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franziskavehling/Downloads/"/>
    </mc:Choice>
  </mc:AlternateContent>
  <xr:revisionPtr revIDLastSave="0" documentId="13_ncr:1_{24952F8D-3755-EC49-88BD-7ADE97F32E8F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Al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<sst xmlns="http://schemas.openxmlformats.org/spreadsheetml/2006/main" count="724" uniqueCount="245">
  <si>
    <t>Naam</t>
  </si>
  <si>
    <t>Link</t>
  </si>
  <si>
    <t>Schooltype</t>
  </si>
  <si>
    <t>Competentie</t>
  </si>
  <si>
    <t>Onderwerp</t>
  </si>
  <si>
    <t>Materiaalsoort</t>
  </si>
  <si>
    <t>Taal</t>
  </si>
  <si>
    <t>Auf die Plätze, klaar, partez!</t>
  </si>
  <si>
    <t>http://www.linguacluster.org/de/download/4/auf-die-pl%C3%A4tze-klaar-partez</t>
  </si>
  <si>
    <t>Basisschool</t>
  </si>
  <si>
    <t>Luisteren</t>
  </si>
  <si>
    <t>Website/Tool</t>
  </si>
  <si>
    <t>Leesboek Euregio vis-a-vis</t>
  </si>
  <si>
    <t>https://www.bezreg-muenster.de/zentralablage/dokumente/schule_und_bildung/begegnung_nl/vis-a-vis/Leesboek-EUREGIO-Vis-a-Vis-_Nederlandse-versie_.pdf</t>
  </si>
  <si>
    <t>Lezen</t>
  </si>
  <si>
    <t>Euregio</t>
  </si>
  <si>
    <t>Nederlands</t>
  </si>
  <si>
    <t>Lesbrieven primair onderwijs</t>
  </si>
  <si>
    <t>https://www.poeziepaleis.nl/educatie/primair-onderwijs/</t>
  </si>
  <si>
    <t>Lesebuch Euregio vis-a-vis</t>
  </si>
  <si>
    <t>https://www.bezreg-muenster.de/zentralablage/dokumente/schule_und_bildung/begegnung_nl/vis-a-vis/Lesebuch-EUREGIO-Vis-a-Vis.pdf</t>
  </si>
  <si>
    <t>Duits</t>
  </si>
  <si>
    <t>Lesejule</t>
  </si>
  <si>
    <t>https://www.lesejule.de/</t>
  </si>
  <si>
    <t>Lezen, Schrijven</t>
  </si>
  <si>
    <t>Leseförderung in der Grundschule</t>
  </si>
  <si>
    <t>https://www.bildungsserver.de/lesefoerderung-in-der-grundschule-2334-de.html</t>
  </si>
  <si>
    <t>Mijn Nederlands</t>
  </si>
  <si>
    <t>https://mijnnederlands.org/</t>
  </si>
  <si>
    <t>Spreken, Luisteren, Schrijven, Lezen</t>
  </si>
  <si>
    <t>Elena</t>
  </si>
  <si>
    <t>https://onderbouw.elena-learning.eu/nl/themas/</t>
  </si>
  <si>
    <t>Praten met Pim</t>
  </si>
  <si>
    <t>https://www.pratenmetpim.nl/muziek</t>
  </si>
  <si>
    <t>Methodenkartei</t>
  </si>
  <si>
    <t>https://www.bezreg-muenster.de/zentralablage/dokumente/schule_und_bildung/begegnung_nl/methodenkartei/Methodenkartei-D.pdf</t>
  </si>
  <si>
    <t>SPELENDERWIJS DUITS LEREN</t>
  </si>
  <si>
    <t>https://www.bezreg-muenster.de/zentralablage/dokumente/schule_und_bildung/begegnung_nl/methodenkartei/Methodenkartei-NL.pdf</t>
  </si>
  <si>
    <t>https://onderbouw.elena-learning.eu/de/themas/</t>
  </si>
  <si>
    <t>Deutsch lernen mit Mumbo und Zinell</t>
  </si>
  <si>
    <t>Digi+</t>
  </si>
  <si>
    <t>https://www.uni-muenster.de/INP/schule/digi_/index.html</t>
  </si>
  <si>
    <t>Spreek je buurtaal</t>
  </si>
  <si>
    <t>https://www.bezreg-muenster.de/zentralablage/dokumente/schule_und_bildung/begegnung_nl/spreek_je_buurtaal/Spreek-je-Buurtaal.pdf</t>
  </si>
  <si>
    <t>Sendung mit der Maus</t>
  </si>
  <si>
    <t>https://www.wdrmaus.de/</t>
  </si>
  <si>
    <t>Video/TV</t>
  </si>
  <si>
    <t>Het Klokhuis</t>
  </si>
  <si>
    <t>https://hetklokhuis.nl/</t>
  </si>
  <si>
    <t>Jeugdjournaal</t>
  </si>
  <si>
    <t>https://jeugdjournaal.nl/</t>
  </si>
  <si>
    <t>Voortgezet onderwijs</t>
  </si>
  <si>
    <t>Bingo</t>
  </si>
  <si>
    <t>Spreken</t>
  </si>
  <si>
    <t>Quiz</t>
  </si>
  <si>
    <t>Körperteile</t>
  </si>
  <si>
    <t>https://www.bezreg-muenster.de/zentralablage/dokumente/schule_und_bildung/begegnung_nl/lernaufgaben/Lernaufgabe_Koerperteile.pdf</t>
  </si>
  <si>
    <t>In het cafe</t>
  </si>
  <si>
    <t>https://www.bezreg-muenster.de/zentralablage/dokumente/schule_und_bildung/begegnung_nl/lernaufgaben/Lernaufgabe_in_het_cafe.pdf</t>
  </si>
  <si>
    <t>Het weer</t>
  </si>
  <si>
    <t>https://www.bezreg-muenster.de/zentralablage/dokumente/schule_und_bildung/begegnung_nl/lernaufgaben/Lernaufgabe_-_Het_weer_2.pdf</t>
  </si>
  <si>
    <t>https://www.bezreg-muenster.de/zentralablage/dokumente/schule_und_bildung/begegnung_nl/lernaufgaben/Lernaufgabe_Wetter.pdf</t>
  </si>
  <si>
    <t>Litlab</t>
  </si>
  <si>
    <t>https://litlab.nl/</t>
  </si>
  <si>
    <t>Lyrisch</t>
  </si>
  <si>
    <t>Lesbrieven voortgezet onderwijs</t>
  </si>
  <si>
    <t>https://www.poeziepaleis.nl/educatie/voortgezet-onderwijs/</t>
  </si>
  <si>
    <t>Opdracht Nepnieuws</t>
  </si>
  <si>
    <t>https://taskcards.s3.hidrive.strato.com/attachments/580db8f8-9b59-4363-97c9-20e9dfd9d8f5?response-content-disposition=filename%3DNepnieuws_Taak_-_Jana_Barking_finaal.pdf&amp;X-Amz-Algorithm=AWS4-HMAC-SHA256&amp;X-Amz-Credential=AHS49RUS6XLXF0S0CNIF%2F20250124%2Feu-central-1%2Fs3%2Faws4_request&amp;X-Amz-Date=20250124T170204Z&amp;X-Amz-Expires=604800&amp;X-Amz-SignedHeaders=host&amp;X-Amz-Signature=33900e0adccd007ad7e8f05e32ba0cc93476e063b7cd77146e7c9151c055cb50</t>
  </si>
  <si>
    <t>Schrijven</t>
  </si>
  <si>
    <t>Stadrally</t>
  </si>
  <si>
    <t>https://www.uni-muenster.de/imperia/md/content/zns/projekte/werkboek_stadrally_zns.pdf</t>
  </si>
  <si>
    <t>Lezen, Luisteren</t>
  </si>
  <si>
    <t>Groepsactiviteit</t>
  </si>
  <si>
    <t>Unterrichtsmaterial D NL</t>
  </si>
  <si>
    <t>https://www.unterrichtsmaterial-lesmateriaal.eu/willkommen</t>
  </si>
  <si>
    <t>https://middenbouw.elena-learning.eu/de/themas/</t>
  </si>
  <si>
    <t>Frühstücksei</t>
  </si>
  <si>
    <t>https://duitslandinstituut.nl/artikelen/?categorie=fruhstucksei</t>
  </si>
  <si>
    <t>https://www.ru.nl/opleidingen/voor-schooldecanen-leraren-en-docenten/middelbare-scholen/lesmaterialen/duits/nachbarsprache#Voor%20in%20het%20klaslokaal</t>
  </si>
  <si>
    <t>Kollaboration
Anpassung
Widerstand</t>
  </si>
  <si>
    <t>https://www.bezreg-muenster.de/zentralablage/dokumente/schule_und_bildung/begegnung_nl/museumsmodule/Onderduikmuseum-Aalten.pdf</t>
  </si>
  <si>
    <t>Lezen, Spreken</t>
  </si>
  <si>
    <t>Leben an der
Grenze</t>
  </si>
  <si>
    <t>https://www.bezreg-muenster.de/zentralablage/dokumente/schule_und_bildung/begegnung_nl/museumsmodule/Leben-an-der-Grenze.pdf</t>
  </si>
  <si>
    <t>Wege ins Paradies</t>
  </si>
  <si>
    <t>https://www.bezreg-muenster.de/zentralablage/dokumente/schule_und_bildung/begegnung_nl/museumsmodule/Rijksmuseum-Twenthe.pdf</t>
  </si>
  <si>
    <t>Kunst</t>
  </si>
  <si>
    <t>Auf den Spuren von
Piet Mondriaan</t>
  </si>
  <si>
    <t>https://www.bezreg-muenster.de/zentralablage/dokumente/schule_und_bildung/begegnung_nl/museumsmodule/Museum-Villa-Mondriaan.pdf</t>
  </si>
  <si>
    <t>Leskist</t>
  </si>
  <si>
    <t>Leskist in de groep</t>
  </si>
  <si>
    <t>Leskist gezondheid en gevoelens</t>
  </si>
  <si>
    <t>Leskist familie en lichaam</t>
  </si>
  <si>
    <t>Leskist dit ben ik</t>
  </si>
  <si>
    <t>Arbeitsblatt die Familie</t>
  </si>
  <si>
    <t>Materialsammlung</t>
  </si>
  <si>
    <t>Boek</t>
  </si>
  <si>
    <t>Spelletje</t>
  </si>
  <si>
    <t>https://www.uni-muenster.de/INP/schule/lyrisch/literarische_texte.html</t>
  </si>
  <si>
    <t>Schulportal</t>
  </si>
  <si>
    <t>Communicatieve taaltaken</t>
  </si>
  <si>
    <t>https://www.bureaunvt.com/product/communicatieve-taaltaken/</t>
  </si>
  <si>
    <t>https://duepublico2.uni-due.de/servlets/MCRFileNodeServlet/duepublico_derivate_00075026/Praxishandbuch_dt_nl_Schulaustausche.pdf</t>
  </si>
  <si>
    <t>Hallo Deutschland!!</t>
  </si>
  <si>
    <t xml:space="preserve">https://duitslandinstituut.nl/hallo-deutschland </t>
  </si>
  <si>
    <t>Studeren in Duitse steden</t>
  </si>
  <si>
    <t>https://duitslandinstituut.nl/duitse-steden</t>
  </si>
  <si>
    <t>Wohnen in Deutschland</t>
  </si>
  <si>
    <t>https://duitslandinstituut.nl/wohnen-in-deutschland</t>
  </si>
  <si>
    <t>Lesmateriaal Euregionaal Onderwijs</t>
  </si>
  <si>
    <t>https://www.euregioonderwijs.nl/lesmateriaal-euregionaal-onderwijs?dbid=448</t>
  </si>
  <si>
    <t>Basisschool,Voortgezet Onderwijs</t>
  </si>
  <si>
    <t>https://www.nuffic.nl/onderwerpen/netwerk-duits-en-frans-linq/lesmateriaal-duits-en-frans-12-tot-18-jaar</t>
  </si>
  <si>
    <t>Lesmateriaal Duits en Frans 12 tot 18 jaar</t>
  </si>
  <si>
    <t>Voor in de les</t>
  </si>
  <si>
    <t xml:space="preserve">https://machmit.nl/voor-in-de-les </t>
  </si>
  <si>
    <t>Deutsch macht Spaß</t>
  </si>
  <si>
    <t xml:space="preserve">https://www.deutschmachtspass.nl/unterrichtsmaterial/ </t>
  </si>
  <si>
    <t>https://www.schulentwicklung.nrw.de/materialdatenbank/material/index?SearchMaterial%5Bsearch%5D=Niederl%C3%A4ndisch</t>
  </si>
  <si>
    <t>https://www.pasch-net.de/de/lernmaterial.html</t>
  </si>
  <si>
    <t>Pasch-net</t>
  </si>
  <si>
    <t>Eduki</t>
  </si>
  <si>
    <t>https://eduki.com/de/unterricht/2646/sonstige-sprachen/niederlaendisch?prc=3&amp;query=</t>
  </si>
  <si>
    <t>https://nedbox.be/exercise/d30adedb-6c6a-48ff-a303-bb6bb0dfddec</t>
  </si>
  <si>
    <t>nedbox</t>
  </si>
  <si>
    <t>SchoolTV</t>
  </si>
  <si>
    <t>https://schooltv.nl/</t>
  </si>
  <si>
    <t>https://bildungsportal-niedersachsen.de/allgemeinbildung/unterrichtsfaecher/sprachen-und-literatur/niederlaendisch/material/ausgewaehlte-materialien-fuer-das-fach-niederlaendisch</t>
  </si>
  <si>
    <t>Ausgewählte Materialien</t>
  </si>
  <si>
    <t>https://www.goethe.de/prj/dlp/de/unterrichtsmaterial</t>
  </si>
  <si>
    <t>deutschstunde</t>
  </si>
  <si>
    <t>EMRLIngua</t>
  </si>
  <si>
    <t>https://www.emrlingua.eu/nl/lehrende/unterrichtsmaterial/datenbank.php</t>
  </si>
  <si>
    <t>Duits,Nederlands</t>
  </si>
  <si>
    <t>http://www.euregio-spreekwoorden.eu/</t>
  </si>
  <si>
    <t>Euregio Spreekwoorden</t>
  </si>
  <si>
    <t>Hapklaar Nederlands</t>
  </si>
  <si>
    <t>https://taalunie.org/informatie/377/hapklaar-nederlands</t>
  </si>
  <si>
    <t>Dagelijks leven</t>
  </si>
  <si>
    <t>Geschiedenis</t>
  </si>
  <si>
    <t>Diversiteit&amp;Identiteit</t>
  </si>
  <si>
    <t>Luisteren, Spreken</t>
  </si>
  <si>
    <t>Alle singen mit</t>
  </si>
  <si>
    <t>http://www.linguacluster.org/de/download/13/alle-singen-mit</t>
  </si>
  <si>
    <t>Muziek</t>
  </si>
  <si>
    <t>Austausche</t>
  </si>
  <si>
    <t>http://www.linguacluster.org/de/download/2/austausche</t>
  </si>
  <si>
    <t>Euregio Vis-A-Vis EMR</t>
  </si>
  <si>
    <t>http://www.linguacluster.org/de/download/5/euregio-vis-%C3%A0-vis</t>
  </si>
  <si>
    <t>Euregiocup</t>
  </si>
  <si>
    <t>Sport</t>
  </si>
  <si>
    <t>http://www.linguacluster.org/de/download/9/euregiocup</t>
  </si>
  <si>
    <t>Duurzaamheid &amp; natuur</t>
  </si>
  <si>
    <t>Meerdere</t>
  </si>
  <si>
    <t>https://www.planet-schule.de/schwerpunkt/deutsch-lernen-mit-mumbro-zinell/index.html</t>
  </si>
  <si>
    <t>Kennismaking</t>
  </si>
  <si>
    <t>Digitalisering</t>
  </si>
  <si>
    <t>Werkblad</t>
  </si>
  <si>
    <t>Cultuur</t>
  </si>
  <si>
    <t>Juf Sanne</t>
  </si>
  <si>
    <t>https://jufsanne.com</t>
  </si>
  <si>
    <t>Kleuteridee</t>
  </si>
  <si>
    <t>https://kleuteridee.nl/</t>
  </si>
  <si>
    <t>https://schulportal.de/?cmd=suche&amp;s=&amp;ls=0&amp;smd%5Btyp%5D%5B%5D=6&amp;smd%5Bf%5D%5B%5D=127</t>
  </si>
  <si>
    <t>https://schulportal.de/?cmd=suche&amp;s=&amp;ls=0&amp;smd%5Btyp%5D%5B%5D=9&amp;smd%5Bf%5D%5B%5D=127</t>
  </si>
  <si>
    <t>https://duitslandinstituut.nl/musikgenres-aus-deutschland</t>
  </si>
  <si>
    <t xml:space="preserve">Musikgenres </t>
  </si>
  <si>
    <t>https://duitslandinstituut.nl/mordfall-in-der-klasse-der-fall-nikita-gerber</t>
  </si>
  <si>
    <t>Mordfall in der Klasse</t>
  </si>
  <si>
    <t>Jeugdcultuur</t>
  </si>
  <si>
    <t>Medienkompetenz</t>
  </si>
  <si>
    <t>https://duitslandinstituut.nl/medienkompetenz-im-daf-unterricht</t>
  </si>
  <si>
    <t>https://duitslandinstituut.nl/escape-rooms</t>
  </si>
  <si>
    <t>Escape Rooms</t>
  </si>
  <si>
    <t>https://duitslandinstituut.nl/pionieren-in-de-ddr</t>
  </si>
  <si>
    <t>VR Pionieren in de DDR</t>
  </si>
  <si>
    <t>Literatuurgeschiedenis na 1945</t>
  </si>
  <si>
    <t>https://duitslandinstituut.nl/literatuurgeschiedenis-1945-nu</t>
  </si>
  <si>
    <t>https://duitslandinstituut.nl/das-schweigende-klassenzimmer</t>
  </si>
  <si>
    <t>Das schweigende Klassenzimmer</t>
  </si>
  <si>
    <t>https://duitslandinstituut.nl/webquests</t>
  </si>
  <si>
    <t>Webquests</t>
  </si>
  <si>
    <t>Slam mit</t>
  </si>
  <si>
    <t>https://duitslandinstituut.nl/slam-mit</t>
  </si>
  <si>
    <t>Antisemitismus – eine Unterrichtsreihe</t>
  </si>
  <si>
    <t>https://learngerman.dw.com/de/antisemitismus-eine-unterrichtsreihe/a-68931755</t>
  </si>
  <si>
    <t>Musik im DaF-Unterricht – eine Unterrichtsreihe</t>
  </si>
  <si>
    <t>https://learngerman.dw.com/de/musik-im-daf-unterricht-eine-unterrichtsreihe/a-48550239</t>
  </si>
  <si>
    <t>https://learngerman.dw.com/de/kunst-im-daf-unterricht-eine-unterrichtsreihe/a-19277234</t>
  </si>
  <si>
    <t>Kunst im DaF Unterricht</t>
  </si>
  <si>
    <t>Studieren in Deutschland – eine Unterrichtsreihe</t>
  </si>
  <si>
    <t>https://learngerman.dw.com/de/studieren-in-deutschland-eine-unterrichtsreihe/a-42673320</t>
  </si>
  <si>
    <t>Regeln und Gesetze – eine Unterrichtsreihe</t>
  </si>
  <si>
    <t>https://learngerman.dw.com/de/regeln-und-gesetze-eine-unterrichtsreihe/a-6587217</t>
  </si>
  <si>
    <t>Politiek &amp; maatschappij</t>
  </si>
  <si>
    <t>So isst Deutschland – eine Unterrichtsreihe</t>
  </si>
  <si>
    <t>https://learngerman.dw.com/de/so-isst-deutschland-eine-unterrichtsreihe/a-5638156</t>
  </si>
  <si>
    <t>Unterichtsideen</t>
  </si>
  <si>
    <t>https://learngerman.dw.com/de/unterrichtsideen/s-64490443</t>
  </si>
  <si>
    <t>Material Niederländisch, Materialdatenbank Niederländisch</t>
  </si>
  <si>
    <t>Nachbarsprache buurtaal, Nachbarsprache buurcultuur</t>
  </si>
  <si>
    <t>Kommplatt Grundschule</t>
  </si>
  <si>
    <t>https://speicher.nibis.de/index.php/s/KPr8fFsyCzzdnWk?path=%2FGrundschule</t>
  </si>
  <si>
    <t>https://speicher.nibis.de/index.php/s/KPr8fFsyCzzdnWk?path=%2FSpracherwerb%2FH%C3%B6rverstehen</t>
  </si>
  <si>
    <t>Kommplatt Spracherwerb, Kommplatt Spracherwerb Hörverstehen</t>
  </si>
  <si>
    <t>Kommplatt Leseverstehen</t>
  </si>
  <si>
    <t>https://speicher.nibis.de/index.php/s/KPr8fFsyCzzdnWk?path=%2FSpracherwerb%2FLeseverstehen</t>
  </si>
  <si>
    <t>Kommplatt Schreiben</t>
  </si>
  <si>
    <t>https://speicher.nibis.de/index.php/s/KPr8fFsyCzzdnWk?path=%2FSpracherwerb%2FSchreiben</t>
  </si>
  <si>
    <t>Themenorientierter Unterricht</t>
  </si>
  <si>
    <t>https://speicher.nibis.de/index.php/s/KPr8fFsyCzzdnWk?path=%2FThemenorientierter%20Unterricht</t>
  </si>
  <si>
    <t>Kommplatt Sek I</t>
  </si>
  <si>
    <t>https://speicher.nibis.de/index.php/s/KPr8fFsyCzzdnWk?path=%2FSpracherwerb%2FMaterialien%20f%C3%BCr%20SEK%20I</t>
  </si>
  <si>
    <t>Kommplatt Sprechen</t>
  </si>
  <si>
    <t>https://speicher.nibis.de/index.php/s/KPr8fFsyCzzdnWk?path=%2FSpracherwerb%2FSprechen%2C%20Sprachmittlung</t>
  </si>
  <si>
    <t>https://userblogs.fu-berlin.de/dutch/oefeningen/</t>
  </si>
  <si>
    <t>Dutch++</t>
  </si>
  <si>
    <t>Luisteren, Lezen, Schrijven</t>
  </si>
  <si>
    <t>klascement</t>
  </si>
  <si>
    <t>https://www.klascement.net/talen/thema/nvt/?nws=98</t>
  </si>
  <si>
    <t>Takenbank CNAVT</t>
  </si>
  <si>
    <t>https://cnavt.org/aanmelden-registreren</t>
  </si>
  <si>
    <t>Voorbeeldexamens CNAVT</t>
  </si>
  <si>
    <t>https://cnavt.org/voorbereiding/voorbeeldexamens</t>
  </si>
  <si>
    <t>Theaterworksho Wildwechselhttp://www.linguacluster.org/de/download/10/handreichung-theaterworkshop-%E2%80%9Ewildwechsel, Theaterworkshop Wildwechselhttp://www.linguacluster.org/de/download/10/handreichung-theaterworkshop-%E2%80%9Ewildwechsel, Theaterworksho Wildwechsel</t>
  </si>
  <si>
    <t>http://www.linguacluster.org/de/download/10/handreichung-theaterworkshop-%E2%80%9Ewildwechsel, Theaterworkshop Wildwechselhttp://www.linguacluster.org/de/download/10/handreichung-theaterworkshop-%E2%80%9Ewildwechsel</t>
  </si>
  <si>
    <t>Vanzelfsprekend</t>
  </si>
  <si>
    <t>https://ilt.kuleuven.be/vanzelfsprekend/</t>
  </si>
  <si>
    <t>https://uni-muenster.sciebo.de/s/swxNZfc4EZnDYeX</t>
  </si>
  <si>
    <t>https://uni-muenster.sciebo.de/s/Ng2tA9Yws5BiESN</t>
  </si>
  <si>
    <t>Extra</t>
  </si>
  <si>
    <t>https://uni-muenster.sciebo.de/s/z8meA5mydA2FFy6</t>
  </si>
  <si>
    <t>https://uni-muenster.sciebo.de/s/XPgBByK7MppcD7y</t>
  </si>
  <si>
    <t>https://uni-muenster.sciebo.de/s/cJcJKD4A55RQige</t>
  </si>
  <si>
    <t>https://uni-muenster.sciebo.de/s/7BDyqogL3JQTwkF</t>
  </si>
  <si>
    <t>https://uni-muenster.sciebo.de/s/ECQ5ELeRfN7tQFW</t>
  </si>
  <si>
    <t>https://www.unterrichtsmaterial-lesmateriaal.eu/lernbereich/politik</t>
  </si>
  <si>
    <t xml:space="preserve"> https://www.unterrichtsmaterial-lesmateriaal.eu/lernbereich/geschichte</t>
  </si>
  <si>
    <t>https://www.unterrichtsmaterial-lesmateriaal.eu/lernbereich/kultur</t>
  </si>
  <si>
    <t>https://www.unterrichtsmaterial-lesmateriaal.eu/lernbereich/umwelt</t>
  </si>
  <si>
    <t>Das Deutschlandlabor</t>
  </si>
  <si>
    <t>https://www.goethe.de/de/spr/ueb/dlb.html?wt_sc=deutschlandlabor</t>
  </si>
  <si>
    <t>https://machmit.nl/lesmateriaal-mach-mit-mobil</t>
  </si>
  <si>
    <t>Lesmateriaal Mach mit! 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</si>
</sst>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color rgb="FF000000"/>
      <name val="Arial"/>
      <scheme val="minor"/>
    </font>
    <font>
      <sz val="10"/>
      <color theme="1"/>
      <name val="Jaldi"/>
      <family val="2"/>
    </font>
    <font>
      <sz val="11"/>
      <color theme="2"/>
      <name val="Jaldi"/>
      <family val="2"/>
    </font>
    <font>
      <sz val="11"/>
      <color theme="1"/>
      <name val="Jaldi"/>
      <family val="2"/>
    </font>
    <font>
      <sz val="11"/>
      <color rgb="FF000000"/>
      <name val="Jaldi"/>
      <family val="2"/>
    </font>
    <font>
      <u/>
      <sz val="10"/>
      <color theme="1"/>
      <name val="Jaldi"/>
      <family val="2"/>
    </font>
    <font>
      <u/>
      <sz val="9"/>
      <color theme="1"/>
      <name val="Jaldi"/>
      <family val="2"/>
    </font>
    <font>
      <sz val="11"/>
      <color theme="0"/>
      <name val="Jaldi"/>
      <family val="2"/>
    </font>
    <font>
      <u/>
      <sz val="11"/>
      <color theme="1"/>
      <name val="Jaldi"/>
      <family val="2"/>
    </font>
    <font>
      <u/>
      <sz val="10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D1D1C"/>
        <bgColor indexed="64"/>
      </patternFill>
    </fill>
  </fills>
  <borders count="15">
    <border>
      <left/>
      <right/>
      <top/>
      <bottom/>
      <diagonal/>
    </border>
    <border>
      <left style="thin">
        <color rgb="FF742932"/>
      </left>
      <right style="thin">
        <color rgb="FF9B3642"/>
      </right>
      <top style="thin">
        <color rgb="FF742932"/>
      </top>
      <bottom style="thin">
        <color rgb="FF742932"/>
      </bottom>
      <diagonal/>
    </border>
    <border>
      <left style="thin">
        <color rgb="FF9B3642"/>
      </left>
      <right style="thin">
        <color rgb="FF9B3642"/>
      </right>
      <top style="thin">
        <color rgb="FF742932"/>
      </top>
      <bottom style="thin">
        <color rgb="FF742932"/>
      </bottom>
      <diagonal/>
    </border>
    <border>
      <left style="thin">
        <color rgb="FF9B3642"/>
      </left>
      <right style="thin">
        <color rgb="FF742932"/>
      </right>
      <top style="thin">
        <color rgb="FF742932"/>
      </top>
      <bottom style="thin">
        <color rgb="FF742932"/>
      </bottom>
      <diagonal/>
    </border>
    <border>
      <left style="thin">
        <color rgb="FF742932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742932"/>
      </right>
      <top style="thin">
        <color rgb="FFFFFFFF"/>
      </top>
      <bottom style="thin">
        <color rgb="FFFFFFFF"/>
      </bottom>
      <diagonal/>
    </border>
    <border>
      <left style="thin">
        <color rgb="FF742932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742932"/>
      </right>
      <top style="thin">
        <color rgb="FFF6F8F9"/>
      </top>
      <bottom style="thin">
        <color rgb="FFF6F8F9"/>
      </bottom>
      <diagonal/>
    </border>
    <border>
      <left style="thin">
        <color rgb="FF742932"/>
      </left>
      <right style="thin">
        <color rgb="FFF6F8F9"/>
      </right>
      <top style="thin">
        <color rgb="FFF6F8F9"/>
      </top>
      <bottom style="thin">
        <color rgb="FF742932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742932"/>
      </bottom>
      <diagonal/>
    </border>
    <border>
      <left style="thin">
        <color rgb="FFF6F8F9"/>
      </left>
      <right style="thin">
        <color rgb="FF742932"/>
      </right>
      <top style="thin">
        <color rgb="FFF6F8F9"/>
      </top>
      <bottom style="thin">
        <color rgb="FF742932"/>
      </bottom>
      <diagonal/>
    </border>
    <border>
      <left style="thin">
        <color rgb="FF742932"/>
      </left>
      <right/>
      <top/>
      <bottom/>
      <diagonal/>
    </border>
    <border>
      <left/>
      <right style="thin">
        <color rgb="FF742932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4" fillId="0" borderId="0" xfId="0" applyFont="1"/>
    <xf numFmtId="49" fontId="5" fillId="0" borderId="5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6" fillId="2" borderId="5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0" fontId="1" fillId="0" borderId="0" xfId="0" applyFont="1"/>
    <xf numFmtId="0" fontId="7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9" fillId="0" borderId="5" xfId="1" applyNumberFormat="1" applyBorder="1" applyAlignment="1">
      <alignment vertical="center"/>
    </xf>
    <xf numFmtId="49" fontId="9" fillId="0" borderId="8" xfId="1" applyNumberForma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9" fillId="0" borderId="0" xfId="1" applyNumberForma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9" fillId="0" borderId="9" xfId="1" applyNumberForma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3" fillId="0" borderId="14" xfId="0" applyNumberFormat="1" applyFont="1" applyFill="1" applyBorder="1" applyAlignment="1">
      <alignment vertical="center"/>
    </xf>
    <xf numFmtId="0" fontId="0" fillId="0" borderId="0" xfId="0" applyFill="1"/>
  </cellXfs>
  <cellStyles count="2">
    <cellStyle name="Link" xfId="1" builtinId="8"/>
    <cellStyle name="Standard" xfId="0" builtinId="0"/>
  </cellStyles>
  <dxfs count="125">
    <dxf>
      <fill>
        <patternFill>
          <bgColor rgb="FFB197F8"/>
        </patternFill>
      </fill>
    </dxf>
    <dxf>
      <fill>
        <patternFill>
          <bgColor rgb="FF6937F2"/>
        </patternFill>
      </fill>
    </dxf>
    <dxf>
      <fill>
        <patternFill>
          <bgColor rgb="FFDACEFC"/>
        </patternFill>
      </fill>
    </dxf>
    <dxf>
      <fill>
        <patternFill>
          <bgColor rgb="FF3E3558"/>
        </patternFill>
      </fill>
    </dxf>
    <dxf>
      <fill>
        <patternFill>
          <bgColor rgb="FF8C859C"/>
        </patternFill>
      </fill>
    </dxf>
    <dxf>
      <fill>
        <patternFill>
          <bgColor rgb="FFCCCCFF"/>
        </patternFill>
      </fill>
    </dxf>
    <dxf>
      <fill>
        <patternFill>
          <bgColor rgb="FFE8E0FD"/>
        </patternFill>
      </fill>
    </dxf>
    <dxf>
      <fill>
        <patternFill>
          <bgColor rgb="FF8D67F5"/>
        </patternFill>
      </fill>
    </dxf>
    <dxf>
      <fill>
        <patternFill>
          <bgColor rgb="FFF681F2"/>
        </patternFill>
      </fill>
    </dxf>
    <dxf>
      <fill>
        <patternFill>
          <bgColor rgb="FFF7C09C"/>
        </patternFill>
      </fill>
    </dxf>
    <dxf>
      <fill>
        <patternFill>
          <bgColor rgb="FFFF9999"/>
        </patternFill>
      </fill>
    </dxf>
    <dxf>
      <fill>
        <patternFill>
          <bgColor rgb="FFF18F37"/>
        </patternFill>
      </fill>
    </dxf>
    <dxf>
      <fill>
        <patternFill>
          <bgColor rgb="FF883F19"/>
        </patternFill>
      </fill>
    </dxf>
    <dxf>
      <fill>
        <patternFill>
          <bgColor theme="9" tint="0.39994506668294322"/>
        </patternFill>
      </fill>
    </dxf>
    <dxf>
      <fill>
        <patternFill>
          <bgColor rgb="FFD7630C"/>
        </patternFill>
      </fill>
    </dxf>
    <dxf>
      <fill>
        <patternFill>
          <bgColor theme="5" tint="0.39994506668294322"/>
        </patternFill>
      </fill>
    </dxf>
    <dxf>
      <fill>
        <patternFill>
          <bgColor rgb="FFE2A6B6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E76648"/>
        </patternFill>
      </fill>
    </dxf>
    <dxf>
      <fill>
        <patternFill>
          <bgColor rgb="FFFF84AB"/>
        </patternFill>
      </fill>
    </dxf>
    <dxf>
      <fill>
        <patternFill>
          <bgColor rgb="FFFF4C6A"/>
        </patternFill>
      </fill>
    </dxf>
    <dxf>
      <fill>
        <patternFill>
          <bgColor rgb="FFFDEB1A"/>
        </patternFill>
      </fill>
    </dxf>
    <dxf>
      <fill>
        <patternFill>
          <bgColor rgb="FFFDC603"/>
        </patternFill>
      </fill>
    </dxf>
    <dxf>
      <fill>
        <patternFill patternType="darkHorizontal">
          <fgColor rgb="FFFDEB1A"/>
          <bgColor rgb="FFFDC603"/>
        </patternFill>
      </fill>
    </dxf>
    <dxf>
      <fill>
        <patternFill>
          <bgColor rgb="FF44665C"/>
        </patternFill>
      </fill>
    </dxf>
    <dxf>
      <fill>
        <patternFill>
          <bgColor rgb="FF458976"/>
        </patternFill>
      </fill>
    </dxf>
    <dxf>
      <fill>
        <patternFill>
          <bgColor rgb="FFD4ECE5"/>
        </patternFill>
      </fill>
    </dxf>
    <dxf>
      <fill>
        <patternFill>
          <bgColor rgb="FF74E0E6"/>
        </patternFill>
      </fill>
    </dxf>
    <dxf>
      <fill>
        <patternFill patternType="darkVertical">
          <fgColor rgb="FF74E0E6"/>
          <bgColor rgb="FFD4ECE5"/>
        </patternFill>
      </fill>
    </dxf>
    <dxf>
      <fill>
        <patternFill patternType="solid">
          <fgColor rgb="FF44665C"/>
          <bgColor rgb="FF0C1C17"/>
        </patternFill>
      </fill>
    </dxf>
    <dxf>
      <fill>
        <patternFill patternType="solid">
          <fgColor rgb="FFD4ECE5"/>
          <bgColor rgb="FF65C9CA"/>
        </patternFill>
      </fill>
    </dxf>
    <dxf>
      <fill>
        <patternFill patternType="solid">
          <fgColor auto="1"/>
          <bgColor rgb="FF80D68E"/>
        </patternFill>
      </fill>
    </dxf>
    <dxf>
      <fill>
        <patternFill>
          <bgColor rgb="FF44665C"/>
        </patternFill>
      </fill>
    </dxf>
    <dxf>
      <fill>
        <patternFill patternType="solid">
          <fgColor rgb="FFD4ECE5"/>
          <bgColor rgb="FFA5DAB6"/>
        </patternFill>
      </fill>
    </dxf>
    <dxf>
      <fill>
        <patternFill>
          <bgColor rgb="FFFDC603"/>
        </patternFill>
      </fill>
    </dxf>
    <dxf>
      <fill>
        <patternFill>
          <bgColor rgb="FFFDEB1A"/>
        </patternFill>
      </fill>
    </dxf>
    <dxf>
      <fill>
        <patternFill patternType="darkHorizontal">
          <fgColor rgb="FFFDC603"/>
          <bgColor rgb="FFFDEB1A"/>
        </patternFill>
      </fill>
    </dxf>
    <dxf>
      <fill>
        <patternFill>
          <bgColor theme="8" tint="0.79998168889431442"/>
        </patternFill>
      </fill>
    </dxf>
    <dxf>
      <fill>
        <patternFill>
          <bgColor rgb="FFF681F2"/>
        </patternFill>
      </fill>
    </dxf>
    <dxf>
      <fill>
        <patternFill>
          <bgColor rgb="FFF7C09C"/>
        </patternFill>
      </fill>
    </dxf>
    <dxf>
      <fill>
        <patternFill>
          <bgColor rgb="FFFF9999"/>
        </patternFill>
      </fill>
    </dxf>
    <dxf>
      <fill>
        <patternFill>
          <bgColor rgb="FFF18F37"/>
        </patternFill>
      </fill>
    </dxf>
    <dxf>
      <fill>
        <patternFill>
          <bgColor rgb="FF883F19"/>
        </patternFill>
      </fill>
    </dxf>
    <dxf>
      <fill>
        <patternFill>
          <bgColor theme="9" tint="0.39994506668294322"/>
        </patternFill>
      </fill>
    </dxf>
    <dxf>
      <fill>
        <patternFill>
          <bgColor rgb="FFD7630C"/>
        </patternFill>
      </fill>
    </dxf>
    <dxf>
      <fill>
        <patternFill>
          <bgColor theme="5" tint="0.39994506668294322"/>
        </patternFill>
      </fill>
    </dxf>
    <dxf>
      <fill>
        <patternFill>
          <bgColor rgb="FFE2A6B6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E76648"/>
        </patternFill>
      </fill>
    </dxf>
    <dxf>
      <fill>
        <patternFill>
          <bgColor rgb="FFFF84AB"/>
        </patternFill>
      </fill>
    </dxf>
    <dxf>
      <fill>
        <patternFill>
          <bgColor rgb="FFFF4C6A"/>
        </patternFill>
      </fill>
    </dxf>
    <dxf>
      <fill>
        <patternFill>
          <bgColor rgb="FFB197F8"/>
        </patternFill>
      </fill>
    </dxf>
    <dxf>
      <fill>
        <patternFill>
          <bgColor rgb="FF6937F2"/>
        </patternFill>
      </fill>
    </dxf>
    <dxf>
      <fill>
        <patternFill>
          <bgColor rgb="FFDACEFC"/>
        </patternFill>
      </fill>
    </dxf>
    <dxf>
      <fill>
        <patternFill>
          <bgColor rgb="FF3E3558"/>
        </patternFill>
      </fill>
    </dxf>
    <dxf>
      <fill>
        <patternFill>
          <bgColor rgb="FF8C859C"/>
        </patternFill>
      </fill>
    </dxf>
    <dxf>
      <fill>
        <patternFill>
          <bgColor rgb="FFCCCCFF"/>
        </patternFill>
      </fill>
    </dxf>
    <dxf>
      <fill>
        <patternFill>
          <bgColor rgb="FFE8E0FD"/>
        </patternFill>
      </fill>
    </dxf>
    <dxf>
      <fill>
        <patternFill>
          <bgColor rgb="FF8D67F5"/>
        </patternFill>
      </fill>
    </dxf>
    <dxf>
      <fill>
        <patternFill>
          <bgColor rgb="FFFDEB1A"/>
        </patternFill>
      </fill>
    </dxf>
    <dxf>
      <fill>
        <patternFill>
          <bgColor rgb="FFFDC603"/>
        </patternFill>
      </fill>
    </dxf>
    <dxf>
      <fill>
        <patternFill patternType="darkHorizontal">
          <fgColor rgb="FFFDEB1A"/>
          <bgColor rgb="FFFDC603"/>
        </patternFill>
      </fill>
    </dxf>
    <dxf>
      <fill>
        <patternFill>
          <bgColor rgb="FF44665C"/>
        </patternFill>
      </fill>
    </dxf>
    <dxf>
      <fill>
        <patternFill>
          <bgColor rgb="FF458976"/>
        </patternFill>
      </fill>
    </dxf>
    <dxf>
      <fill>
        <patternFill>
          <bgColor rgb="FFD4ECE5"/>
        </patternFill>
      </fill>
    </dxf>
    <dxf>
      <fill>
        <patternFill>
          <bgColor rgb="FF74E0E6"/>
        </patternFill>
      </fill>
    </dxf>
    <dxf>
      <fill>
        <patternFill patternType="darkVertical">
          <fgColor rgb="FF74E0E6"/>
          <bgColor rgb="FFD4ECE5"/>
        </patternFill>
      </fill>
    </dxf>
    <dxf>
      <fill>
        <patternFill patternType="solid">
          <fgColor rgb="FF44665C"/>
          <bgColor rgb="FF0C1C17"/>
        </patternFill>
      </fill>
    </dxf>
    <dxf>
      <fill>
        <patternFill patternType="solid">
          <fgColor rgb="FFD4ECE5"/>
          <bgColor rgb="FF65C9CA"/>
        </patternFill>
      </fill>
    </dxf>
    <dxf>
      <fill>
        <patternFill patternType="solid">
          <fgColor auto="1"/>
          <bgColor rgb="FF80D68E"/>
        </patternFill>
      </fill>
    </dxf>
    <dxf>
      <fill>
        <patternFill>
          <bgColor rgb="FF44665C"/>
        </patternFill>
      </fill>
    </dxf>
    <dxf>
      <fill>
        <patternFill patternType="solid">
          <fgColor rgb="FFD4ECE5"/>
          <bgColor rgb="FFA5DAB6"/>
        </patternFill>
      </fill>
    </dxf>
    <dxf>
      <fill>
        <patternFill>
          <bgColor rgb="FFFDC603"/>
        </patternFill>
      </fill>
    </dxf>
    <dxf>
      <fill>
        <patternFill>
          <bgColor rgb="FFFDEB1A"/>
        </patternFill>
      </fill>
    </dxf>
    <dxf>
      <fill>
        <patternFill patternType="darkHorizontal">
          <fgColor rgb="FFFDC603"/>
          <bgColor rgb="FFFDEB1A"/>
        </patternFill>
      </fill>
    </dxf>
    <dxf>
      <fill>
        <patternFill>
          <bgColor rgb="FFB197F8"/>
        </patternFill>
      </fill>
    </dxf>
    <dxf>
      <fill>
        <patternFill>
          <bgColor rgb="FF6937F2"/>
        </patternFill>
      </fill>
    </dxf>
    <dxf>
      <fill>
        <patternFill>
          <bgColor rgb="FFDACEFC"/>
        </patternFill>
      </fill>
    </dxf>
    <dxf>
      <fill>
        <patternFill>
          <bgColor rgb="FF3E3558"/>
        </patternFill>
      </fill>
    </dxf>
    <dxf>
      <fill>
        <patternFill>
          <bgColor rgb="FF8C859C"/>
        </patternFill>
      </fill>
    </dxf>
    <dxf>
      <fill>
        <patternFill>
          <bgColor rgb="FFCCCCFF"/>
        </patternFill>
      </fill>
    </dxf>
    <dxf>
      <fill>
        <patternFill>
          <bgColor rgb="FFE8E0FD"/>
        </patternFill>
      </fill>
    </dxf>
    <dxf>
      <fill>
        <patternFill>
          <bgColor rgb="FF8D67F5"/>
        </patternFill>
      </fill>
    </dxf>
    <dxf>
      <fill>
        <patternFill>
          <bgColor rgb="FFF7C09C"/>
        </patternFill>
      </fill>
    </dxf>
    <dxf>
      <fill>
        <patternFill>
          <bgColor rgb="FFFF9999"/>
        </patternFill>
      </fill>
    </dxf>
    <dxf>
      <fill>
        <patternFill>
          <bgColor rgb="FFF18F37"/>
        </patternFill>
      </fill>
    </dxf>
    <dxf>
      <fill>
        <patternFill>
          <bgColor rgb="FF883F19"/>
        </patternFill>
      </fill>
    </dxf>
    <dxf>
      <fill>
        <patternFill>
          <bgColor theme="9" tint="0.39994506668294322"/>
        </patternFill>
      </fill>
    </dxf>
    <dxf>
      <fill>
        <patternFill>
          <bgColor rgb="FFD7630C"/>
        </patternFill>
      </fill>
    </dxf>
    <dxf>
      <fill>
        <patternFill>
          <bgColor theme="5" tint="0.39994506668294322"/>
        </patternFill>
      </fill>
    </dxf>
    <dxf>
      <fill>
        <patternFill>
          <bgColor rgb="FFE2A6B6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E76648"/>
        </patternFill>
      </fill>
    </dxf>
    <dxf>
      <fill>
        <patternFill>
          <bgColor rgb="FFFF84AB"/>
        </patternFill>
      </fill>
    </dxf>
    <dxf>
      <fill>
        <patternFill>
          <bgColor rgb="FFFF4C6A"/>
        </patternFill>
      </fill>
    </dxf>
    <dxf>
      <fill>
        <patternFill>
          <bgColor rgb="FFFDEB1A"/>
        </patternFill>
      </fill>
    </dxf>
    <dxf>
      <fill>
        <patternFill>
          <bgColor rgb="FFFDC603"/>
        </patternFill>
      </fill>
    </dxf>
    <dxf>
      <fill>
        <patternFill patternType="darkHorizontal">
          <fgColor rgb="FFFDEB1A"/>
          <bgColor rgb="FFFDC603"/>
        </patternFill>
      </fill>
    </dxf>
    <dxf>
      <fill>
        <patternFill>
          <bgColor rgb="FF44665C"/>
        </patternFill>
      </fill>
    </dxf>
    <dxf>
      <fill>
        <patternFill>
          <bgColor rgb="FF458976"/>
        </patternFill>
      </fill>
    </dxf>
    <dxf>
      <fill>
        <patternFill>
          <bgColor rgb="FFD4ECE5"/>
        </patternFill>
      </fill>
    </dxf>
    <dxf>
      <fill>
        <patternFill>
          <bgColor rgb="FF74E0E6"/>
        </patternFill>
      </fill>
    </dxf>
    <dxf>
      <fill>
        <patternFill patternType="darkVertical">
          <fgColor rgb="FF74E0E6"/>
          <bgColor rgb="FFD4ECE5"/>
        </patternFill>
      </fill>
    </dxf>
    <dxf>
      <fill>
        <patternFill patternType="solid">
          <fgColor rgb="FF44665C"/>
          <bgColor rgb="FF0C1C17"/>
        </patternFill>
      </fill>
    </dxf>
    <dxf>
      <fill>
        <patternFill patternType="solid">
          <fgColor rgb="FFD4ECE5"/>
          <bgColor rgb="FF65C9CA"/>
        </patternFill>
      </fill>
    </dxf>
    <dxf>
      <fill>
        <patternFill patternType="solid">
          <fgColor auto="1"/>
          <bgColor rgb="FF80D68E"/>
        </patternFill>
      </fill>
    </dxf>
    <dxf>
      <fill>
        <patternFill>
          <bgColor rgb="FF44665C"/>
        </patternFill>
      </fill>
    </dxf>
    <dxf>
      <fill>
        <patternFill patternType="solid">
          <fgColor rgb="FFD4ECE5"/>
          <bgColor rgb="FFA5DAB6"/>
        </patternFill>
      </fill>
    </dxf>
    <dxf>
      <fill>
        <patternFill>
          <bgColor rgb="FFFDC603"/>
        </patternFill>
      </fill>
    </dxf>
    <dxf>
      <fill>
        <patternFill>
          <bgColor rgb="FFFDEB1A"/>
        </patternFill>
      </fill>
    </dxf>
    <dxf>
      <fill>
        <patternFill patternType="darkHorizontal">
          <fgColor rgb="FFFDC603"/>
          <bgColor rgb="FFFDEB1A"/>
        </patternFill>
      </fill>
    </dxf>
    <dxf>
      <font>
        <strike val="0"/>
        <outline val="0"/>
        <shadow val="0"/>
        <vertAlign val="baseline"/>
        <sz val="11"/>
        <name val="Jal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Jal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Jal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Jal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Jal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Jaldi"/>
        <family val="2"/>
        <scheme val="none"/>
      </font>
      <fill>
        <patternFill patternType="solid">
          <fgColor indexed="64"/>
          <bgColor rgb="FF1D1D1C"/>
        </patternFill>
      </fill>
    </dxf>
    <dxf>
      <font>
        <strike val="0"/>
        <outline val="0"/>
        <shadow val="0"/>
        <vertAlign val="baseline"/>
        <color theme="1"/>
        <name val="Jal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Jaldi"/>
        <family val="2"/>
        <scheme val="none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B3642"/>
          <bgColor rgb="FF9B3642"/>
        </patternFill>
      </fill>
    </dxf>
  </dxfs>
  <tableStyles count="1" defaultTableStyle="TableStyleMedium2" defaultPivotStyle="PivotStyleLight16">
    <tableStyle name="Tabellenblatt1-style" pivot="0" count="3" xr9:uid="{00000000-0011-0000-FFFF-FFFF00000000}">
      <tableStyleElement type="headerRow" dxfId="124"/>
      <tableStyleElement type="firstRowStripe" dxfId="123"/>
      <tableStyleElement type="secondRowStripe" dxfId="122"/>
    </tableStyle>
  </tableStyles>
  <colors>
    <mruColors>
      <color rgb="FFF681F2"/>
      <color rgb="FF8D67F5"/>
      <color rgb="FFE8E0FD"/>
      <color rgb="FF8C859C"/>
      <color rgb="FF3E3558"/>
      <color rgb="FFDACEFC"/>
      <color rgb="FF6937F2"/>
      <color rgb="FFB197F8"/>
      <color rgb="FF0C1C17"/>
      <color rgb="FFFF4C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erialsammlung_EDL" displayName="Materialsammlung_EDL" ref="A1:H135">
  <tableColumns count="8">
    <tableColumn id="1" xr3:uid="{00000000-0010-0000-0000-000001000000}" name="Naam" dataDxfId="121"/>
    <tableColumn id="2" xr3:uid="{00000000-0010-0000-0000-000002000000}" name="Link" dataDxfId="120"/>
    <tableColumn id="3" xr3:uid="{00000000-0010-0000-0000-000003000000}" name="Schooltype" dataDxfId="119"/>
    <tableColumn id="4" xr3:uid="{00000000-0010-0000-0000-000004000000}" name="Competentie" dataDxfId="118"/>
    <tableColumn id="5" xr3:uid="{00000000-0010-0000-0000-000005000000}" name="Onderwerp" dataDxfId="117"/>
    <tableColumn id="6" xr3:uid="{00000000-0010-0000-0000-000006000000}" name="Materiaalsoort" dataDxfId="116"/>
    <tableColumn id="7" xr3:uid="{00000000-0010-0000-0000-000007000000}" name="Taal" dataDxfId="115"/>
    <tableColumn id="8" xr3:uid="{00000000-0010-0000-0000-000008000000}" name="Extra" dataDxfId="114"/>
  </tableColumns>
  <tableStyleInfo name="Tabellenblat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askcards.s3.hidrive.strato.com/attachments/580db8f8-9b59-4363-97c9-20e9dfd9d8f5?response-content-disposition=filename%3DNepnieuws_Taak_-_Jana_Barking_finaal.pdf&amp;X-Amz-Algorithm=AWS4-HMAC-SHA256&amp;X-Amz-Credential=AHS49RUS6XLXF0S0CNIF%2F20250124%2Feu-central-1%2Fs3%2Faws4_request&amp;X-Amz-Date=20250124T170204Z&amp;X-Amz-Expires=604800&amp;X-Amz-SignedHeaders=host&amp;X-Amz-Signature=33900e0adccd007ad7e8f05e32ba0cc93476e063b7cd77146e7c9151c055cb50" TargetMode="External"/><Relationship Id="rId21" Type="http://schemas.openxmlformats.org/officeDocument/2006/relationships/hyperlink" Target="https://www.bezreg-muenster.de/zentralablage/dokumente/schule_und_bildung/begegnung_nl/lernaufgaben/Lernaufgabe_-_Het_weer_2.pdf" TargetMode="External"/><Relationship Id="rId34" Type="http://schemas.openxmlformats.org/officeDocument/2006/relationships/hyperlink" Target="https://www.bezreg-muenster.de/zentralablage/dokumente/schule_und_bildung/begegnung_nl/museumsmodule/Rijksmuseum-Twenthe.pdf" TargetMode="External"/><Relationship Id="rId42" Type="http://schemas.openxmlformats.org/officeDocument/2006/relationships/hyperlink" Target="https://www.nuffic.nl/onderwerpen/netwerk-duits-en-frans-linq/lesmateriaal-duits-en-frans-12-tot-18-jaar" TargetMode="External"/><Relationship Id="rId47" Type="http://schemas.openxmlformats.org/officeDocument/2006/relationships/hyperlink" Target="https://eduki.com/de/unterricht/2646/sonstige-sprachen/niederlaendisch?prc=3&amp;query=" TargetMode="External"/><Relationship Id="rId50" Type="http://schemas.openxmlformats.org/officeDocument/2006/relationships/hyperlink" Target="https://www.goethe.de/prj/dlp/de/unterrichtsmaterial" TargetMode="External"/><Relationship Id="rId55" Type="http://schemas.openxmlformats.org/officeDocument/2006/relationships/hyperlink" Target="https://schulportal.de/?cmd=suche&amp;s=&amp;ls=0&amp;smd%5Btyp%5D%5B%5D=9&amp;smd%5Bf%5D%5B%5D=127" TargetMode="External"/><Relationship Id="rId63" Type="http://schemas.openxmlformats.org/officeDocument/2006/relationships/hyperlink" Target="https://taskcards.s3.hidrive.strato.com/attachments/2ddbcd62-5386-4bee-a7e4-9ecf1e663bae?response-content-disposition=filename%3DInhoud-leskist.pdf&amp;X-Amz-Algorithm=AWS4-HMAC-SHA256&amp;X-Amz-Credential=AHS49RUS6XLXF0S0CNIF%2F20250124%2Feu-central-1%2Fs3%2Faws4_request&amp;X-Amz-Date=20250124T164331Z&amp;X-Amz-Expires=604800&amp;X-Amz-SignedHeaders=host&amp;X-Amz-Signature=f65f0303be870203ba788cf73fea940b0c315e51d7629dfb209247c062133c5a" TargetMode="External"/><Relationship Id="rId68" Type="http://schemas.openxmlformats.org/officeDocument/2006/relationships/table" Target="../tables/table1.xml"/><Relationship Id="rId7" Type="http://schemas.openxmlformats.org/officeDocument/2006/relationships/hyperlink" Target="https://mijnnederlands.org/" TargetMode="External"/><Relationship Id="rId2" Type="http://schemas.openxmlformats.org/officeDocument/2006/relationships/hyperlink" Target="https://www.bezreg-muenster.de/zentralablage/dokumente/schule_und_bildung/begegnung_nl/vis-a-vis/Leesboek-EUREGIO-Vis-a-Vis-_Nederlandse-versie_.pdf" TargetMode="External"/><Relationship Id="rId16" Type="http://schemas.openxmlformats.org/officeDocument/2006/relationships/hyperlink" Target="https://www.wdrmaus.de/" TargetMode="External"/><Relationship Id="rId29" Type="http://schemas.openxmlformats.org/officeDocument/2006/relationships/hyperlink" Target="https://middenbouw.elena-learning.eu/de/themas/" TargetMode="External"/><Relationship Id="rId11" Type="http://schemas.openxmlformats.org/officeDocument/2006/relationships/hyperlink" Target="https://www.bezreg-muenster.de/zentralablage/dokumente/schule_und_bildung/begegnung_nl/methodenkartei/Methodenkartei-NL.pdf" TargetMode="External"/><Relationship Id="rId24" Type="http://schemas.openxmlformats.org/officeDocument/2006/relationships/hyperlink" Target="https://www.uni-muenster.de/INP/schule/lyrisch/literarische_texte.html" TargetMode="External"/><Relationship Id="rId32" Type="http://schemas.openxmlformats.org/officeDocument/2006/relationships/hyperlink" Target="https://www.bezreg-muenster.de/zentralablage/dokumente/schule_und_bildung/begegnung_nl/museumsmodule/Onderduikmuseum-Aalten.pdf" TargetMode="External"/><Relationship Id="rId37" Type="http://schemas.openxmlformats.org/officeDocument/2006/relationships/hyperlink" Target="https://kleuteridee.nl/" TargetMode="External"/><Relationship Id="rId40" Type="http://schemas.openxmlformats.org/officeDocument/2006/relationships/hyperlink" Target="https://duitslandinstituut.nl/hallo-deutschland" TargetMode="External"/><Relationship Id="rId45" Type="http://schemas.openxmlformats.org/officeDocument/2006/relationships/hyperlink" Target="https://www.schulentwicklung.nrw.de/materialdatenbank/material/index?SearchMaterial%5Bsearch%5D=Niederl%C3%A4ndisch" TargetMode="External"/><Relationship Id="rId53" Type="http://schemas.openxmlformats.org/officeDocument/2006/relationships/hyperlink" Target="http://www.linguacluster.org/de/download/2/austausche" TargetMode="External"/><Relationship Id="rId58" Type="http://schemas.openxmlformats.org/officeDocument/2006/relationships/hyperlink" Target="https://www.emrlingua.eu/nl/lehrende/unterrichtsmaterial/datenbank.php" TargetMode="External"/><Relationship Id="rId66" Type="http://schemas.openxmlformats.org/officeDocument/2006/relationships/hyperlink" Target="https://taskcards.s3.hidrive.strato.com/attachments/7c33b61f-c216-4f13-a3cd-6daadda71dcc?response-content-disposition=filename%3DInhoud-Leskist-Dit-ben-ik-Activiteiten.pdf&amp;X-Amz-Algorithm=AWS4-HMAC-SHA256&amp;X-Amz-Credential=AHS49RUS6XLXF0S0CNIF%2F20250124%2Feu-central-1%2Fs3%2Faws4_request&amp;X-Amz-Date=20250124T164331Z&amp;X-Amz-Expires=604800&amp;X-Amz-SignedHeaders=host&amp;X-Amz-Signature=6154a05d2f24c8c270034213bd44913a96c465ceefec396395308247ddbc58c1" TargetMode="External"/><Relationship Id="rId5" Type="http://schemas.openxmlformats.org/officeDocument/2006/relationships/hyperlink" Target="https://www.lesejule.de/" TargetMode="External"/><Relationship Id="rId61" Type="http://schemas.openxmlformats.org/officeDocument/2006/relationships/hyperlink" Target="https://kommplatt.de/unterrichtsmaterial/" TargetMode="External"/><Relationship Id="rId19" Type="http://schemas.openxmlformats.org/officeDocument/2006/relationships/hyperlink" Target="https://www.bezreg-muenster.de/zentralablage/dokumente/schule_und_bildung/begegnung_nl/lernaufgaben/Lernaufgabe_Koerperteile.pdf" TargetMode="External"/><Relationship Id="rId14" Type="http://schemas.openxmlformats.org/officeDocument/2006/relationships/hyperlink" Target="https://www.uni-muenster.de/INP/schule/digi_/index.html" TargetMode="External"/><Relationship Id="rId22" Type="http://schemas.openxmlformats.org/officeDocument/2006/relationships/hyperlink" Target="https://www.bezreg-muenster.de/zentralablage/dokumente/schule_und_bildung/begegnung_nl/lernaufgaben/Lernaufgabe_Wetter.pdf" TargetMode="External"/><Relationship Id="rId27" Type="http://schemas.openxmlformats.org/officeDocument/2006/relationships/hyperlink" Target="https://www.uni-muenster.de/imperia/md/content/zns/projekte/werkboek_stadrally_zns.pdf" TargetMode="External"/><Relationship Id="rId30" Type="http://schemas.openxmlformats.org/officeDocument/2006/relationships/hyperlink" Target="https://duitslandinstituut.nl/artikelen/?categorie=fruhstucksei" TargetMode="External"/><Relationship Id="rId35" Type="http://schemas.openxmlformats.org/officeDocument/2006/relationships/hyperlink" Target="https://www.bezreg-muenster.de/zentralablage/dokumente/schule_und_bildung/begegnung_nl/museumsmodule/Museum-Villa-Mondriaan.pdf" TargetMode="External"/><Relationship Id="rId43" Type="http://schemas.openxmlformats.org/officeDocument/2006/relationships/hyperlink" Target="https://machmit.nl/voor-in-de-les" TargetMode="External"/><Relationship Id="rId48" Type="http://schemas.openxmlformats.org/officeDocument/2006/relationships/hyperlink" Target="https://nedbox.be/exercise/d30adedb-6c6a-48ff-a303-bb6bb0dfddec" TargetMode="External"/><Relationship Id="rId56" Type="http://schemas.openxmlformats.org/officeDocument/2006/relationships/hyperlink" Target="https://duitslandinstituut.nl/musikgenres-aus-deutschland" TargetMode="External"/><Relationship Id="rId64" Type="http://schemas.openxmlformats.org/officeDocument/2006/relationships/hyperlink" Target="https://taskcards.s3.hidrive.strato.com/attachments/343d8294-3ef1-4503-b0a5-091848559c04?response-content-disposition=filename%3DInhoud-Leskist-Gezondheid-en-gevoelens.pdf&amp;X-Amz-Algorithm=AWS4-HMAC-SHA256&amp;X-Amz-Credential=AHS49RUS6XLXF0S0CNIF%2F20250124%2Feu-central-1%2Fs3%2Faws4_request&amp;X-Amz-Date=20250124T164331Z&amp;X-Amz-Expires=604800&amp;X-Amz-SignedHeaders=host&amp;X-Amz-Signature=7ddb2ce693eae7289015c28a210cbe45aa860af8fc3b7ee05bc33c3025c8fffc" TargetMode="External"/><Relationship Id="rId8" Type="http://schemas.openxmlformats.org/officeDocument/2006/relationships/hyperlink" Target="https://onderbouw.elena-learning.eu/nl/themas/" TargetMode="External"/><Relationship Id="rId51" Type="http://schemas.openxmlformats.org/officeDocument/2006/relationships/hyperlink" Target="http://www.euregio-spreekwoorden.eu/" TargetMode="External"/><Relationship Id="rId3" Type="http://schemas.openxmlformats.org/officeDocument/2006/relationships/hyperlink" Target="https://www.poeziepaleis.nl/educatie/primair-onderwijs/" TargetMode="External"/><Relationship Id="rId12" Type="http://schemas.openxmlformats.org/officeDocument/2006/relationships/hyperlink" Target="https://onderbouw.elena-learning.eu/de/themas/" TargetMode="External"/><Relationship Id="rId17" Type="http://schemas.openxmlformats.org/officeDocument/2006/relationships/hyperlink" Target="https://hetklokhuis.nl/" TargetMode="External"/><Relationship Id="rId25" Type="http://schemas.openxmlformats.org/officeDocument/2006/relationships/hyperlink" Target="https://www.poeziepaleis.nl/educatie/voortgezet-onderwijs/" TargetMode="External"/><Relationship Id="rId33" Type="http://schemas.openxmlformats.org/officeDocument/2006/relationships/hyperlink" Target="https://www.bezreg-muenster.de/zentralablage/dokumente/schule_und_bildung/begegnung_nl/museumsmodule/Leben-an-der-Grenze.pdf" TargetMode="External"/><Relationship Id="rId38" Type="http://schemas.openxmlformats.org/officeDocument/2006/relationships/hyperlink" Target="https://schulportal.de/?cmd=suche&amp;s=&amp;ls=0&amp;smd%5Btyp%5D%5B%5D=6&amp;smd%5Bf%5D%5B%5D=127" TargetMode="External"/><Relationship Id="rId46" Type="http://schemas.openxmlformats.org/officeDocument/2006/relationships/hyperlink" Target="https://www.pasch-net.de/de/lernmaterial.html" TargetMode="External"/><Relationship Id="rId59" Type="http://schemas.openxmlformats.org/officeDocument/2006/relationships/hyperlink" Target="https://taalunie.org/informatie/377/hapklaar-nederlands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bezreg-muenster.de/zentralablage/dokumente/schule_und_bildung/begegnung_nl/lernaufgaben/Lernaufgabe_in_het_cafe.pdf" TargetMode="External"/><Relationship Id="rId41" Type="http://schemas.openxmlformats.org/officeDocument/2006/relationships/hyperlink" Target="https://www.euregioonderwijs.nl/lesmateriaal-euregionaal-onderwijs?dbid=448" TargetMode="External"/><Relationship Id="rId54" Type="http://schemas.openxmlformats.org/officeDocument/2006/relationships/hyperlink" Target="http://www.linguacluster.org/de/download/5/euregio-vis-%C3%A0-vis" TargetMode="External"/><Relationship Id="rId62" Type="http://schemas.openxmlformats.org/officeDocument/2006/relationships/hyperlink" Target="https://duepublico2.uni-due.de/servlets/MCRFileNodeServlet/duepublico_derivate_00075026/Praxishandbuch_dt_nl_Schulaustausche.pdf" TargetMode="External"/><Relationship Id="rId1" Type="http://schemas.openxmlformats.org/officeDocument/2006/relationships/hyperlink" Target="http://www.linguacluster.org/de/download/4/auf-die-pl%C3%A4tze-klaar-partez" TargetMode="External"/><Relationship Id="rId6" Type="http://schemas.openxmlformats.org/officeDocument/2006/relationships/hyperlink" Target="https://www.bildungsserver.de/lesefoerderung-in-der-grundschule-2334-de.html" TargetMode="External"/><Relationship Id="rId15" Type="http://schemas.openxmlformats.org/officeDocument/2006/relationships/hyperlink" Target="https://www.bezreg-muenster.de/zentralablage/dokumente/schule_und_bildung/begegnung_nl/spreek_je_buurtaal/Spreek-je-Buurtaal.pdf" TargetMode="External"/><Relationship Id="rId23" Type="http://schemas.openxmlformats.org/officeDocument/2006/relationships/hyperlink" Target="https://litlab.nl/" TargetMode="External"/><Relationship Id="rId28" Type="http://schemas.openxmlformats.org/officeDocument/2006/relationships/hyperlink" Target="https://www.unterrichtsmaterial-lesmateriaal.eu/willkommen" TargetMode="External"/><Relationship Id="rId36" Type="http://schemas.openxmlformats.org/officeDocument/2006/relationships/hyperlink" Target="https://jufsanne.com/" TargetMode="External"/><Relationship Id="rId49" Type="http://schemas.openxmlformats.org/officeDocument/2006/relationships/hyperlink" Target="https://bildungsportal-niedersachsen.de/allgemeinbildung/unterrichtsfaecher/sprachen-und-literatur/niederlaendisch/material/ausgewaehlte-materialien-fuer-das-fach-niederlaendisch" TargetMode="External"/><Relationship Id="rId57" Type="http://schemas.openxmlformats.org/officeDocument/2006/relationships/hyperlink" Target="https://duitslandinstituut.nl/pionieren-in-de-ddr" TargetMode="External"/><Relationship Id="rId10" Type="http://schemas.openxmlformats.org/officeDocument/2006/relationships/hyperlink" Target="https://www.bezreg-muenster.de/zentralablage/dokumente/schule_und_bildung/begegnung_nl/methodenkartei/Methodenkartei-D.pdf" TargetMode="External"/><Relationship Id="rId31" Type="http://schemas.openxmlformats.org/officeDocument/2006/relationships/hyperlink" Target="https://www.ru.nl/opleidingen/voor-schooldecanen-leraren-en-docenten/middelbare-scholen/lesmaterialen/duits/nachbarsprache" TargetMode="External"/><Relationship Id="rId44" Type="http://schemas.openxmlformats.org/officeDocument/2006/relationships/hyperlink" Target="https://www.deutschmachtspass.nl/unterrichtsmaterial/" TargetMode="External"/><Relationship Id="rId52" Type="http://schemas.openxmlformats.org/officeDocument/2006/relationships/hyperlink" Target="http://www.linguacluster.org/de/download/13/alle-singen-mit" TargetMode="External"/><Relationship Id="rId60" Type="http://schemas.openxmlformats.org/officeDocument/2006/relationships/hyperlink" Target="https://learngerman.dw.com/de/unterrichtsreihen/s-64490351" TargetMode="External"/><Relationship Id="rId65" Type="http://schemas.openxmlformats.org/officeDocument/2006/relationships/hyperlink" Target="https://taskcards.s3.hidrive.strato.com/attachments/bc8f24ff-402c-4bd0-8702-0aeaf041983a?response-content-disposition=filename%3DInhoud-Leskist-Dit-ben-ik-1-2-Familie-en-Lichaam.pdf&amp;X-Amz-Algorithm=AWS4-HMAC-SHA256&amp;X-Amz-Credential=AHS49RUS6XLXF0S0CNIF%2F20250124%2Feu-central-1%2Fs3%2Faws4_request&amp;X-Amz-Date=20250124T164331Z&amp;X-Amz-Expires=604800&amp;X-Amz-SignedHeaders=host&amp;X-Amz-Signature=7c2c4e5f9442c1117f6debd04207bd644502a14c228f7cacc58cacb2828d3e56" TargetMode="External"/><Relationship Id="rId4" Type="http://schemas.openxmlformats.org/officeDocument/2006/relationships/hyperlink" Target="https://www.bezreg-muenster.de/zentralablage/dokumente/schule_und_bildung/begegnung_nl/vis-a-vis/Lesebuch-EUREGIO-Vis-a-Vis.pdf" TargetMode="External"/><Relationship Id="rId9" Type="http://schemas.openxmlformats.org/officeDocument/2006/relationships/hyperlink" Target="https://www.pratenmetpim.nl/muziek" TargetMode="External"/><Relationship Id="rId13" Type="http://schemas.openxmlformats.org/officeDocument/2006/relationships/hyperlink" Target="https://www.planet-schule.de/schwerpunkt/deutsch-lernen-mit-mumbro-zinell/index.html" TargetMode="External"/><Relationship Id="rId18" Type="http://schemas.openxmlformats.org/officeDocument/2006/relationships/hyperlink" Target="https://jeugdjournaal.nl/" TargetMode="External"/><Relationship Id="rId39" Type="http://schemas.openxmlformats.org/officeDocument/2006/relationships/hyperlink" Target="https://www.bureaunvt.com/product/communicatieve-taaltak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ummaryBelow="0" summaryRight="0"/>
  </sheetPr>
  <dimension ref="A1:H135"/>
  <sheetViews>
    <sheetView tabSelected="1" zoomScale="150" workbookViewId="0">
      <pane ySplit="1" topLeftCell="A65" activePane="bottomLeft" state="frozen"/>
      <selection pane="bottomLeft" activeCell="H34" sqref="H34"/>
    </sheetView>
  </sheetViews>
  <sheetFormatPr baseColWidth="10" defaultColWidth="12.5" defaultRowHeight="15.75" customHeight="1" x14ac:dyDescent="0.45"/>
  <cols>
    <col min="1" max="1" width="22.5" style="5" customWidth="1"/>
    <col min="2" max="2" width="10.33203125" style="12" customWidth="1"/>
    <col min="3" max="3" width="25.83203125" style="5" customWidth="1"/>
    <col min="4" max="4" width="20.1640625" style="5" customWidth="1"/>
    <col min="5" max="5" width="21.5" style="5" customWidth="1"/>
    <col min="6" max="6" width="19.6640625" style="5" customWidth="1"/>
    <col min="7" max="7" width="19.1640625" style="5" customWidth="1"/>
    <col min="8" max="8" width="15.1640625" style="5" customWidth="1"/>
  </cols>
  <sheetData>
    <row r="1" spans="1:8" ht="23" x14ac:dyDescent="0.15">
      <c r="A1" s="1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20" t="s">
        <v>231</v>
      </c>
    </row>
    <row r="2" spans="1:8" ht="22" x14ac:dyDescent="0.15">
      <c r="A2" s="2" t="s">
        <v>7</v>
      </c>
      <c r="B2" s="6" t="s">
        <v>8</v>
      </c>
      <c r="C2" s="15" t="s">
        <v>9</v>
      </c>
      <c r="D2" s="17" t="s">
        <v>142</v>
      </c>
      <c r="E2" s="17" t="s">
        <v>139</v>
      </c>
      <c r="F2" s="35" t="s">
        <v>96</v>
      </c>
      <c r="G2" s="17" t="s">
        <v>134</v>
      </c>
      <c r="H2" s="21"/>
    </row>
    <row r="3" spans="1:8" ht="22" x14ac:dyDescent="0.15">
      <c r="A3" s="28" t="s">
        <v>146</v>
      </c>
      <c r="B3" s="32" t="s">
        <v>147</v>
      </c>
      <c r="C3" s="29" t="s">
        <v>112</v>
      </c>
      <c r="D3" s="30" t="s">
        <v>29</v>
      </c>
      <c r="E3" s="30" t="s">
        <v>154</v>
      </c>
      <c r="F3" s="36" t="s">
        <v>96</v>
      </c>
      <c r="G3" s="30" t="s">
        <v>134</v>
      </c>
      <c r="H3" s="31"/>
    </row>
    <row r="4" spans="1:8" ht="22" x14ac:dyDescent="0.15">
      <c r="A4" s="28" t="s">
        <v>143</v>
      </c>
      <c r="B4" s="32" t="s">
        <v>144</v>
      </c>
      <c r="C4" s="29" t="s">
        <v>9</v>
      </c>
      <c r="D4" s="36" t="s">
        <v>53</v>
      </c>
      <c r="E4" s="36" t="s">
        <v>145</v>
      </c>
      <c r="F4" s="36" t="s">
        <v>73</v>
      </c>
      <c r="G4" s="30" t="s">
        <v>134</v>
      </c>
      <c r="H4" s="31"/>
    </row>
    <row r="5" spans="1:8" ht="22" x14ac:dyDescent="0.15">
      <c r="A5" s="28" t="s">
        <v>150</v>
      </c>
      <c r="B5" s="33" t="s">
        <v>152</v>
      </c>
      <c r="C5" s="29" t="s">
        <v>112</v>
      </c>
      <c r="D5" s="36" t="s">
        <v>53</v>
      </c>
      <c r="E5" s="30" t="s">
        <v>151</v>
      </c>
      <c r="F5" s="36" t="s">
        <v>73</v>
      </c>
      <c r="G5" s="30" t="s">
        <v>134</v>
      </c>
      <c r="H5" s="31"/>
    </row>
    <row r="6" spans="1:8" ht="22" x14ac:dyDescent="0.15">
      <c r="A6" s="28" t="s">
        <v>148</v>
      </c>
      <c r="B6" s="32" t="s">
        <v>149</v>
      </c>
      <c r="C6" s="29" t="s">
        <v>9</v>
      </c>
      <c r="D6" s="30" t="s">
        <v>14</v>
      </c>
      <c r="E6" s="36" t="s">
        <v>15</v>
      </c>
      <c r="F6" s="36" t="s">
        <v>96</v>
      </c>
      <c r="G6" s="30" t="s">
        <v>134</v>
      </c>
      <c r="H6" s="31"/>
    </row>
    <row r="7" spans="1:8" ht="22" x14ac:dyDescent="0.15">
      <c r="A7" s="28" t="s">
        <v>225</v>
      </c>
      <c r="B7" s="33" t="s">
        <v>226</v>
      </c>
      <c r="C7" s="29" t="s">
        <v>51</v>
      </c>
      <c r="D7" s="36" t="s">
        <v>53</v>
      </c>
      <c r="E7" s="30" t="s">
        <v>153</v>
      </c>
      <c r="F7" s="36" t="s">
        <v>73</v>
      </c>
      <c r="G7" s="30" t="s">
        <v>134</v>
      </c>
      <c r="H7" s="31"/>
    </row>
    <row r="8" spans="1:8" ht="22" x14ac:dyDescent="0.15">
      <c r="A8" s="2" t="s">
        <v>12</v>
      </c>
      <c r="B8" s="8" t="s">
        <v>13</v>
      </c>
      <c r="C8" s="15" t="s">
        <v>9</v>
      </c>
      <c r="D8" s="17" t="s">
        <v>14</v>
      </c>
      <c r="E8" s="35" t="s">
        <v>15</v>
      </c>
      <c r="F8" s="17" t="s">
        <v>97</v>
      </c>
      <c r="G8" s="17" t="s">
        <v>16</v>
      </c>
      <c r="H8" s="21"/>
    </row>
    <row r="9" spans="1:8" ht="22" x14ac:dyDescent="0.15">
      <c r="A9" s="3" t="s">
        <v>17</v>
      </c>
      <c r="B9" s="7" t="s">
        <v>18</v>
      </c>
      <c r="C9" s="16" t="s">
        <v>9</v>
      </c>
      <c r="D9" s="18" t="s">
        <v>29</v>
      </c>
      <c r="E9" s="18" t="s">
        <v>154</v>
      </c>
      <c r="F9" s="34" t="s">
        <v>96</v>
      </c>
      <c r="G9" s="18" t="s">
        <v>16</v>
      </c>
      <c r="H9" s="22"/>
    </row>
    <row r="10" spans="1:8" ht="22" x14ac:dyDescent="0.15">
      <c r="A10" s="2" t="s">
        <v>19</v>
      </c>
      <c r="B10" s="8" t="s">
        <v>20</v>
      </c>
      <c r="C10" s="15" t="s">
        <v>9</v>
      </c>
      <c r="D10" s="17" t="s">
        <v>14</v>
      </c>
      <c r="E10" s="35" t="s">
        <v>15</v>
      </c>
      <c r="F10" s="17" t="s">
        <v>97</v>
      </c>
      <c r="G10" s="17" t="s">
        <v>21</v>
      </c>
      <c r="H10" s="21"/>
    </row>
    <row r="11" spans="1:8" ht="22" x14ac:dyDescent="0.15">
      <c r="A11" s="3" t="s">
        <v>22</v>
      </c>
      <c r="B11" s="7" t="s">
        <v>23</v>
      </c>
      <c r="C11" s="16" t="s">
        <v>9</v>
      </c>
      <c r="D11" s="18" t="s">
        <v>24</v>
      </c>
      <c r="E11" s="18" t="s">
        <v>139</v>
      </c>
      <c r="F11" s="34" t="s">
        <v>11</v>
      </c>
      <c r="G11" s="18" t="s">
        <v>21</v>
      </c>
      <c r="H11" s="22"/>
    </row>
    <row r="12" spans="1:8" ht="22" x14ac:dyDescent="0.15">
      <c r="A12" s="2" t="s">
        <v>25</v>
      </c>
      <c r="B12" s="6" t="s">
        <v>26</v>
      </c>
      <c r="C12" s="15" t="s">
        <v>9</v>
      </c>
      <c r="D12" s="17" t="s">
        <v>14</v>
      </c>
      <c r="E12" s="17" t="s">
        <v>154</v>
      </c>
      <c r="F12" s="35" t="s">
        <v>11</v>
      </c>
      <c r="G12" s="17" t="s">
        <v>21</v>
      </c>
      <c r="H12" s="21"/>
    </row>
    <row r="13" spans="1:8" ht="22" x14ac:dyDescent="0.15">
      <c r="A13" s="3" t="s">
        <v>27</v>
      </c>
      <c r="B13" s="7" t="s">
        <v>28</v>
      </c>
      <c r="C13" s="16" t="s">
        <v>112</v>
      </c>
      <c r="D13" s="18" t="s">
        <v>29</v>
      </c>
      <c r="E13" s="18" t="s">
        <v>154</v>
      </c>
      <c r="F13" s="34" t="s">
        <v>96</v>
      </c>
      <c r="G13" s="18" t="s">
        <v>16</v>
      </c>
      <c r="H13" s="22"/>
    </row>
    <row r="14" spans="1:8" ht="22" x14ac:dyDescent="0.15">
      <c r="A14" s="2" t="s">
        <v>30</v>
      </c>
      <c r="B14" s="6" t="s">
        <v>31</v>
      </c>
      <c r="C14" s="15" t="s">
        <v>9</v>
      </c>
      <c r="D14" s="35" t="s">
        <v>10</v>
      </c>
      <c r="E14" s="17" t="s">
        <v>139</v>
      </c>
      <c r="F14" s="35" t="s">
        <v>11</v>
      </c>
      <c r="G14" s="17" t="s">
        <v>16</v>
      </c>
      <c r="H14" s="21"/>
    </row>
    <row r="15" spans="1:8" ht="22" x14ac:dyDescent="0.15">
      <c r="A15" s="3" t="s">
        <v>32</v>
      </c>
      <c r="B15" s="7" t="s">
        <v>33</v>
      </c>
      <c r="C15" s="16" t="s">
        <v>9</v>
      </c>
      <c r="D15" s="34" t="s">
        <v>72</v>
      </c>
      <c r="E15" s="18" t="s">
        <v>139</v>
      </c>
      <c r="F15" s="34" t="s">
        <v>11</v>
      </c>
      <c r="G15" s="18" t="s">
        <v>16</v>
      </c>
      <c r="H15" s="22"/>
    </row>
    <row r="16" spans="1:8" ht="22" x14ac:dyDescent="0.15">
      <c r="A16" s="3" t="s">
        <v>34</v>
      </c>
      <c r="B16" s="7" t="s">
        <v>35</v>
      </c>
      <c r="C16" s="16" t="s">
        <v>112</v>
      </c>
      <c r="D16" s="18" t="s">
        <v>29</v>
      </c>
      <c r="E16" s="18" t="s">
        <v>154</v>
      </c>
      <c r="F16" s="34" t="s">
        <v>96</v>
      </c>
      <c r="G16" s="18" t="s">
        <v>16</v>
      </c>
      <c r="H16" s="22"/>
    </row>
    <row r="17" spans="1:8" ht="22" x14ac:dyDescent="0.15">
      <c r="A17" s="2" t="s">
        <v>36</v>
      </c>
      <c r="B17" s="6" t="s">
        <v>37</v>
      </c>
      <c r="C17" s="15" t="s">
        <v>112</v>
      </c>
      <c r="D17" s="17" t="s">
        <v>29</v>
      </c>
      <c r="E17" s="17" t="s">
        <v>154</v>
      </c>
      <c r="F17" s="35" t="s">
        <v>96</v>
      </c>
      <c r="G17" s="17" t="s">
        <v>21</v>
      </c>
      <c r="H17" s="21"/>
    </row>
    <row r="18" spans="1:8" ht="22" x14ac:dyDescent="0.15">
      <c r="A18" s="3" t="s">
        <v>30</v>
      </c>
      <c r="B18" s="7" t="s">
        <v>38</v>
      </c>
      <c r="C18" s="16" t="s">
        <v>9</v>
      </c>
      <c r="D18" s="34" t="s">
        <v>10</v>
      </c>
      <c r="E18" s="18" t="s">
        <v>139</v>
      </c>
      <c r="F18" s="34" t="s">
        <v>11</v>
      </c>
      <c r="G18" s="18" t="s">
        <v>21</v>
      </c>
      <c r="H18" s="22"/>
    </row>
    <row r="19" spans="1:8" ht="22" x14ac:dyDescent="0.15">
      <c r="A19" s="2" t="s">
        <v>39</v>
      </c>
      <c r="B19" s="26" t="s">
        <v>155</v>
      </c>
      <c r="C19" s="15" t="s">
        <v>112</v>
      </c>
      <c r="D19" s="17" t="s">
        <v>29</v>
      </c>
      <c r="E19" s="17" t="s">
        <v>139</v>
      </c>
      <c r="F19" s="35" t="s">
        <v>11</v>
      </c>
      <c r="G19" s="17" t="s">
        <v>21</v>
      </c>
      <c r="H19" s="21"/>
    </row>
    <row r="20" spans="1:8" ht="22" x14ac:dyDescent="0.15">
      <c r="A20" s="2" t="s">
        <v>40</v>
      </c>
      <c r="B20" s="6" t="s">
        <v>41</v>
      </c>
      <c r="C20" s="15" t="s">
        <v>9</v>
      </c>
      <c r="D20" s="17" t="s">
        <v>29</v>
      </c>
      <c r="E20" s="17" t="s">
        <v>154</v>
      </c>
      <c r="F20" s="35" t="s">
        <v>11</v>
      </c>
      <c r="G20" s="17" t="s">
        <v>134</v>
      </c>
      <c r="H20" s="21"/>
    </row>
    <row r="21" spans="1:8" ht="22" x14ac:dyDescent="0.15">
      <c r="A21" s="3" t="s">
        <v>42</v>
      </c>
      <c r="B21" s="7" t="s">
        <v>43</v>
      </c>
      <c r="C21" s="16" t="s">
        <v>112</v>
      </c>
      <c r="D21" s="18" t="s">
        <v>29</v>
      </c>
      <c r="E21" s="18" t="s">
        <v>139</v>
      </c>
      <c r="F21" s="34" t="s">
        <v>96</v>
      </c>
      <c r="G21" s="18" t="s">
        <v>134</v>
      </c>
      <c r="H21" s="22"/>
    </row>
    <row r="22" spans="1:8" ht="22" x14ac:dyDescent="0.15">
      <c r="A22" s="2" t="s">
        <v>44</v>
      </c>
      <c r="B22" s="6" t="s">
        <v>45</v>
      </c>
      <c r="C22" s="15" t="s">
        <v>9</v>
      </c>
      <c r="D22" s="35" t="s">
        <v>10</v>
      </c>
      <c r="E22" s="17" t="s">
        <v>154</v>
      </c>
      <c r="F22" s="17" t="s">
        <v>46</v>
      </c>
      <c r="G22" s="17" t="s">
        <v>21</v>
      </c>
      <c r="H22" s="21"/>
    </row>
    <row r="23" spans="1:8" ht="22" x14ac:dyDescent="0.15">
      <c r="A23" s="3" t="s">
        <v>47</v>
      </c>
      <c r="B23" s="7" t="s">
        <v>48</v>
      </c>
      <c r="C23" s="16" t="s">
        <v>112</v>
      </c>
      <c r="D23" s="34" t="s">
        <v>10</v>
      </c>
      <c r="E23" s="18" t="s">
        <v>154</v>
      </c>
      <c r="F23" s="18" t="s">
        <v>46</v>
      </c>
      <c r="G23" s="18" t="s">
        <v>16</v>
      </c>
      <c r="H23" s="22"/>
    </row>
    <row r="24" spans="1:8" ht="22" x14ac:dyDescent="0.15">
      <c r="A24" s="2" t="s">
        <v>49</v>
      </c>
      <c r="B24" s="6" t="s">
        <v>50</v>
      </c>
      <c r="C24" s="15" t="s">
        <v>51</v>
      </c>
      <c r="D24" s="35" t="s">
        <v>10</v>
      </c>
      <c r="E24" s="17" t="s">
        <v>154</v>
      </c>
      <c r="F24" s="17" t="s">
        <v>46</v>
      </c>
      <c r="G24" s="17" t="s">
        <v>16</v>
      </c>
      <c r="H24" s="21"/>
    </row>
    <row r="25" spans="1:8" ht="22" x14ac:dyDescent="0.15">
      <c r="A25" s="50" t="s">
        <v>52</v>
      </c>
      <c r="B25" s="9" t="s">
        <v>230</v>
      </c>
      <c r="C25" s="16" t="s">
        <v>51</v>
      </c>
      <c r="D25" s="34" t="s">
        <v>53</v>
      </c>
      <c r="E25" s="18" t="s">
        <v>156</v>
      </c>
      <c r="F25" s="18" t="s">
        <v>98</v>
      </c>
      <c r="G25" s="18" t="s">
        <v>134</v>
      </c>
      <c r="H25" s="23"/>
    </row>
    <row r="26" spans="1:8" ht="22" x14ac:dyDescent="0.15">
      <c r="A26" s="44" t="s">
        <v>54</v>
      </c>
      <c r="B26" s="10" t="s">
        <v>229</v>
      </c>
      <c r="C26" s="15" t="s">
        <v>51</v>
      </c>
      <c r="D26" s="35" t="s">
        <v>53</v>
      </c>
      <c r="E26" s="17" t="s">
        <v>156</v>
      </c>
      <c r="F26" s="17" t="s">
        <v>98</v>
      </c>
      <c r="G26" s="17" t="s">
        <v>134</v>
      </c>
      <c r="H26" s="24"/>
    </row>
    <row r="27" spans="1:8" ht="22" x14ac:dyDescent="0.15">
      <c r="A27" s="3" t="s">
        <v>55</v>
      </c>
      <c r="B27" s="7" t="s">
        <v>56</v>
      </c>
      <c r="C27" s="16" t="s">
        <v>51</v>
      </c>
      <c r="D27" s="34" t="s">
        <v>10</v>
      </c>
      <c r="E27" s="18" t="s">
        <v>139</v>
      </c>
      <c r="F27" s="34" t="s">
        <v>96</v>
      </c>
      <c r="G27" s="18" t="s">
        <v>16</v>
      </c>
      <c r="H27" s="22"/>
    </row>
    <row r="28" spans="1:8" ht="22" x14ac:dyDescent="0.15">
      <c r="A28" s="2" t="s">
        <v>57</v>
      </c>
      <c r="B28" s="6" t="s">
        <v>58</v>
      </c>
      <c r="C28" s="15" t="s">
        <v>51</v>
      </c>
      <c r="D28" s="35" t="s">
        <v>10</v>
      </c>
      <c r="E28" s="17" t="s">
        <v>139</v>
      </c>
      <c r="F28" s="35" t="s">
        <v>96</v>
      </c>
      <c r="G28" s="17" t="s">
        <v>16</v>
      </c>
      <c r="H28" s="21"/>
    </row>
    <row r="29" spans="1:8" ht="22" x14ac:dyDescent="0.15">
      <c r="A29" s="3" t="s">
        <v>59</v>
      </c>
      <c r="B29" s="7" t="s">
        <v>60</v>
      </c>
      <c r="C29" s="16" t="s">
        <v>51</v>
      </c>
      <c r="D29" s="34" t="s">
        <v>10</v>
      </c>
      <c r="E29" s="18" t="s">
        <v>139</v>
      </c>
      <c r="F29" s="34" t="s">
        <v>96</v>
      </c>
      <c r="G29" s="18" t="s">
        <v>16</v>
      </c>
      <c r="H29" s="22"/>
    </row>
    <row r="30" spans="1:8" ht="22" x14ac:dyDescent="0.15">
      <c r="A30" s="2" t="s">
        <v>59</v>
      </c>
      <c r="B30" s="6" t="s">
        <v>61</v>
      </c>
      <c r="C30" s="15" t="s">
        <v>51</v>
      </c>
      <c r="D30" s="35" t="s">
        <v>10</v>
      </c>
      <c r="E30" s="17" t="s">
        <v>139</v>
      </c>
      <c r="F30" s="35" t="s">
        <v>96</v>
      </c>
      <c r="G30" s="17" t="s">
        <v>16</v>
      </c>
      <c r="H30" s="21"/>
    </row>
    <row r="31" spans="1:8" ht="22" x14ac:dyDescent="0.15">
      <c r="A31" s="3" t="s">
        <v>62</v>
      </c>
      <c r="B31" s="7" t="s">
        <v>63</v>
      </c>
      <c r="C31" s="16" t="s">
        <v>51</v>
      </c>
      <c r="D31" s="18" t="s">
        <v>14</v>
      </c>
      <c r="E31" s="18" t="s">
        <v>154</v>
      </c>
      <c r="F31" s="34" t="s">
        <v>96</v>
      </c>
      <c r="G31" s="18" t="s">
        <v>16</v>
      </c>
      <c r="H31" s="22"/>
    </row>
    <row r="32" spans="1:8" ht="22" x14ac:dyDescent="0.15">
      <c r="A32" s="2" t="s">
        <v>64</v>
      </c>
      <c r="B32" s="26" t="s">
        <v>99</v>
      </c>
      <c r="C32" s="15" t="s">
        <v>51</v>
      </c>
      <c r="D32" s="35" t="s">
        <v>72</v>
      </c>
      <c r="E32" s="17" t="s">
        <v>154</v>
      </c>
      <c r="F32" s="35" t="s">
        <v>96</v>
      </c>
      <c r="G32" s="17" t="s">
        <v>16</v>
      </c>
      <c r="H32" s="21"/>
    </row>
    <row r="33" spans="1:8" ht="22" x14ac:dyDescent="0.15">
      <c r="A33" s="3" t="s">
        <v>65</v>
      </c>
      <c r="B33" s="7" t="s">
        <v>66</v>
      </c>
      <c r="C33" s="16" t="s">
        <v>51</v>
      </c>
      <c r="D33" s="18" t="s">
        <v>29</v>
      </c>
      <c r="E33" s="18" t="s">
        <v>154</v>
      </c>
      <c r="F33" s="34" t="s">
        <v>96</v>
      </c>
      <c r="G33" s="18" t="s">
        <v>16</v>
      </c>
      <c r="H33" s="22"/>
    </row>
    <row r="34" spans="1:8" ht="22" x14ac:dyDescent="0.15">
      <c r="A34" s="2" t="s">
        <v>67</v>
      </c>
      <c r="B34" s="6" t="s">
        <v>68</v>
      </c>
      <c r="C34" s="15" t="s">
        <v>51</v>
      </c>
      <c r="D34" s="35" t="s">
        <v>24</v>
      </c>
      <c r="E34" s="17" t="s">
        <v>157</v>
      </c>
      <c r="F34" s="17" t="s">
        <v>158</v>
      </c>
      <c r="G34" s="17" t="s">
        <v>16</v>
      </c>
      <c r="H34" s="21"/>
    </row>
    <row r="35" spans="1:8" ht="22" x14ac:dyDescent="0.15">
      <c r="A35" s="3" t="s">
        <v>70</v>
      </c>
      <c r="B35" s="7" t="s">
        <v>71</v>
      </c>
      <c r="C35" s="16" t="s">
        <v>51</v>
      </c>
      <c r="D35" s="34" t="s">
        <v>72</v>
      </c>
      <c r="E35" s="34" t="s">
        <v>15</v>
      </c>
      <c r="F35" s="34" t="s">
        <v>73</v>
      </c>
      <c r="G35" s="18" t="s">
        <v>16</v>
      </c>
      <c r="H35" s="22"/>
    </row>
    <row r="36" spans="1:8" ht="22" x14ac:dyDescent="0.15">
      <c r="A36" s="49" t="s">
        <v>74</v>
      </c>
      <c r="B36" s="6" t="s">
        <v>75</v>
      </c>
      <c r="C36" s="15" t="s">
        <v>51</v>
      </c>
      <c r="D36" s="17" t="s">
        <v>29</v>
      </c>
      <c r="E36" s="17" t="s">
        <v>154</v>
      </c>
      <c r="F36" s="35" t="s">
        <v>96</v>
      </c>
      <c r="G36" s="17" t="s">
        <v>134</v>
      </c>
      <c r="H36" s="21"/>
    </row>
    <row r="37" spans="1:8" s="56" customFormat="1" ht="22" x14ac:dyDescent="0.15">
      <c r="A37" s="51" t="s">
        <v>74</v>
      </c>
      <c r="B37" s="52" t="s">
        <v>237</v>
      </c>
      <c r="C37" s="53" t="s">
        <v>51</v>
      </c>
      <c r="D37" s="53" t="s">
        <v>29</v>
      </c>
      <c r="E37" s="53" t="s">
        <v>195</v>
      </c>
      <c r="F37" s="54" t="s">
        <v>96</v>
      </c>
      <c r="G37" s="53" t="s">
        <v>134</v>
      </c>
      <c r="H37" s="55"/>
    </row>
    <row r="38" spans="1:8" s="56" customFormat="1" ht="22" x14ac:dyDescent="0.15">
      <c r="A38" s="51" t="s">
        <v>74</v>
      </c>
      <c r="B38" s="52" t="s">
        <v>238</v>
      </c>
      <c r="C38" s="41" t="s">
        <v>51</v>
      </c>
      <c r="D38" s="53" t="s">
        <v>29</v>
      </c>
      <c r="E38" s="53" t="s">
        <v>140</v>
      </c>
      <c r="F38" s="54" t="s">
        <v>96</v>
      </c>
      <c r="G38" s="53" t="s">
        <v>134</v>
      </c>
      <c r="H38" s="55"/>
    </row>
    <row r="39" spans="1:8" s="56" customFormat="1" ht="22" x14ac:dyDescent="0.15">
      <c r="A39" s="51" t="s">
        <v>74</v>
      </c>
      <c r="B39" s="52" t="s">
        <v>239</v>
      </c>
      <c r="C39" s="41" t="s">
        <v>51</v>
      </c>
      <c r="D39" s="53" t="s">
        <v>29</v>
      </c>
      <c r="E39" s="53" t="s">
        <v>159</v>
      </c>
      <c r="F39" s="54" t="s">
        <v>96</v>
      </c>
      <c r="G39" s="53" t="s">
        <v>134</v>
      </c>
      <c r="H39" s="55"/>
    </row>
    <row r="40" spans="1:8" s="56" customFormat="1" ht="22" x14ac:dyDescent="0.15">
      <c r="A40" s="51" t="s">
        <v>74</v>
      </c>
      <c r="B40" s="52" t="s">
        <v>240</v>
      </c>
      <c r="C40" s="41" t="s">
        <v>51</v>
      </c>
      <c r="D40" s="53" t="s">
        <v>29</v>
      </c>
      <c r="E40" s="53" t="s">
        <v>153</v>
      </c>
      <c r="F40" s="54" t="s">
        <v>96</v>
      </c>
      <c r="G40" s="53" t="s">
        <v>134</v>
      </c>
      <c r="H40" s="55"/>
    </row>
    <row r="41" spans="1:8" ht="22" x14ac:dyDescent="0.15">
      <c r="A41" s="3" t="s">
        <v>30</v>
      </c>
      <c r="B41" s="7" t="s">
        <v>76</v>
      </c>
      <c r="C41" s="16" t="s">
        <v>51</v>
      </c>
      <c r="D41" s="34" t="s">
        <v>10</v>
      </c>
      <c r="E41" s="18" t="s">
        <v>139</v>
      </c>
      <c r="F41" s="34" t="s">
        <v>11</v>
      </c>
      <c r="G41" s="18" t="s">
        <v>21</v>
      </c>
      <c r="H41" s="22"/>
    </row>
    <row r="42" spans="1:8" ht="22" x14ac:dyDescent="0.15">
      <c r="A42" s="2" t="s">
        <v>77</v>
      </c>
      <c r="B42" s="6" t="s">
        <v>78</v>
      </c>
      <c r="C42" s="15" t="s">
        <v>51</v>
      </c>
      <c r="D42" s="17" t="s">
        <v>29</v>
      </c>
      <c r="E42" s="17" t="s">
        <v>154</v>
      </c>
      <c r="F42" s="35" t="s">
        <v>11</v>
      </c>
      <c r="G42" s="17" t="s">
        <v>21</v>
      </c>
      <c r="H42" s="21"/>
    </row>
    <row r="43" spans="1:8" ht="22" x14ac:dyDescent="0.15">
      <c r="A43" s="3" t="s">
        <v>201</v>
      </c>
      <c r="B43" s="7" t="s">
        <v>79</v>
      </c>
      <c r="C43" s="16" t="s">
        <v>51</v>
      </c>
      <c r="D43" s="18" t="s">
        <v>29</v>
      </c>
      <c r="E43" s="18" t="s">
        <v>154</v>
      </c>
      <c r="F43" s="34" t="s">
        <v>96</v>
      </c>
      <c r="G43" s="18" t="s">
        <v>134</v>
      </c>
      <c r="H43" s="37" t="s">
        <v>103</v>
      </c>
    </row>
    <row r="44" spans="1:8" ht="22" x14ac:dyDescent="0.15">
      <c r="A44" s="2" t="s">
        <v>80</v>
      </c>
      <c r="B44" s="6" t="s">
        <v>81</v>
      </c>
      <c r="C44" s="15" t="s">
        <v>51</v>
      </c>
      <c r="D44" s="17" t="s">
        <v>29</v>
      </c>
      <c r="E44" s="17" t="s">
        <v>140</v>
      </c>
      <c r="F44" s="35" t="s">
        <v>96</v>
      </c>
      <c r="G44" s="17" t="s">
        <v>16</v>
      </c>
      <c r="H44" s="21"/>
    </row>
    <row r="45" spans="1:8" ht="22" x14ac:dyDescent="0.15">
      <c r="A45" s="3" t="s">
        <v>83</v>
      </c>
      <c r="B45" s="7" t="s">
        <v>84</v>
      </c>
      <c r="C45" s="16" t="s">
        <v>51</v>
      </c>
      <c r="D45" s="18" t="s">
        <v>82</v>
      </c>
      <c r="E45" s="18" t="s">
        <v>141</v>
      </c>
      <c r="F45" s="34" t="s">
        <v>96</v>
      </c>
      <c r="G45" s="18" t="s">
        <v>16</v>
      </c>
      <c r="H45" s="22"/>
    </row>
    <row r="46" spans="1:8" ht="22" x14ac:dyDescent="0.15">
      <c r="A46" s="2" t="s">
        <v>85</v>
      </c>
      <c r="B46" s="6" t="s">
        <v>86</v>
      </c>
      <c r="C46" s="15" t="s">
        <v>51</v>
      </c>
      <c r="D46" s="17" t="s">
        <v>82</v>
      </c>
      <c r="E46" s="17" t="s">
        <v>87</v>
      </c>
      <c r="F46" s="35" t="s">
        <v>96</v>
      </c>
      <c r="G46" s="17" t="s">
        <v>16</v>
      </c>
      <c r="H46" s="21"/>
    </row>
    <row r="47" spans="1:8" ht="22" x14ac:dyDescent="0.15">
      <c r="A47" s="3" t="s">
        <v>88</v>
      </c>
      <c r="B47" s="7" t="s">
        <v>89</v>
      </c>
      <c r="C47" s="16" t="s">
        <v>51</v>
      </c>
      <c r="D47" s="18" t="s">
        <v>29</v>
      </c>
      <c r="E47" s="18" t="s">
        <v>87</v>
      </c>
      <c r="F47" s="34" t="s">
        <v>96</v>
      </c>
      <c r="G47" s="18" t="s">
        <v>16</v>
      </c>
      <c r="H47" s="22"/>
    </row>
    <row r="48" spans="1:8" ht="22" x14ac:dyDescent="0.15">
      <c r="A48" s="2" t="s">
        <v>160</v>
      </c>
      <c r="B48" s="26" t="s">
        <v>161</v>
      </c>
      <c r="C48" s="15" t="s">
        <v>9</v>
      </c>
      <c r="D48" s="17" t="s">
        <v>29</v>
      </c>
      <c r="E48" s="17" t="s">
        <v>154</v>
      </c>
      <c r="F48" s="35" t="s">
        <v>96</v>
      </c>
      <c r="G48" s="17" t="s">
        <v>16</v>
      </c>
      <c r="H48" s="21"/>
    </row>
    <row r="49" spans="1:8" ht="22" x14ac:dyDescent="0.15">
      <c r="A49" s="2" t="s">
        <v>162</v>
      </c>
      <c r="B49" s="26" t="s">
        <v>163</v>
      </c>
      <c r="C49" s="15" t="s">
        <v>9</v>
      </c>
      <c r="D49" s="17" t="s">
        <v>29</v>
      </c>
      <c r="E49" s="17" t="s">
        <v>154</v>
      </c>
      <c r="F49" s="35" t="s">
        <v>11</v>
      </c>
      <c r="G49" s="17" t="s">
        <v>16</v>
      </c>
      <c r="H49" s="21"/>
    </row>
    <row r="50" spans="1:8" ht="22" x14ac:dyDescent="0.15">
      <c r="A50" s="50" t="s">
        <v>91</v>
      </c>
      <c r="B50" s="7" t="s">
        <v>232</v>
      </c>
      <c r="C50" s="16" t="s">
        <v>9</v>
      </c>
      <c r="D50" s="18" t="s">
        <v>29</v>
      </c>
      <c r="E50" s="18" t="s">
        <v>141</v>
      </c>
      <c r="F50" s="18" t="s">
        <v>90</v>
      </c>
      <c r="G50" s="18" t="s">
        <v>16</v>
      </c>
      <c r="H50" s="22"/>
    </row>
    <row r="51" spans="1:8" ht="22" x14ac:dyDescent="0.15">
      <c r="A51" s="44" t="s">
        <v>92</v>
      </c>
      <c r="B51" s="6" t="s">
        <v>233</v>
      </c>
      <c r="C51" s="15" t="s">
        <v>9</v>
      </c>
      <c r="D51" s="17" t="s">
        <v>29</v>
      </c>
      <c r="E51" s="17" t="s">
        <v>139</v>
      </c>
      <c r="F51" s="17" t="s">
        <v>90</v>
      </c>
      <c r="G51" s="17" t="s">
        <v>16</v>
      </c>
      <c r="H51" s="21"/>
    </row>
    <row r="52" spans="1:8" ht="22" x14ac:dyDescent="0.15">
      <c r="A52" s="50" t="s">
        <v>93</v>
      </c>
      <c r="B52" s="7" t="s">
        <v>234</v>
      </c>
      <c r="C52" s="16" t="s">
        <v>9</v>
      </c>
      <c r="D52" s="18" t="s">
        <v>29</v>
      </c>
      <c r="E52" s="18" t="s">
        <v>139</v>
      </c>
      <c r="F52" s="18" t="s">
        <v>90</v>
      </c>
      <c r="G52" s="18" t="s">
        <v>16</v>
      </c>
      <c r="H52" s="22"/>
    </row>
    <row r="53" spans="1:8" ht="22" x14ac:dyDescent="0.15">
      <c r="A53" s="44" t="s">
        <v>94</v>
      </c>
      <c r="B53" s="6" t="s">
        <v>235</v>
      </c>
      <c r="C53" s="15" t="s">
        <v>9</v>
      </c>
      <c r="D53" s="17" t="s">
        <v>29</v>
      </c>
      <c r="E53" s="17" t="s">
        <v>141</v>
      </c>
      <c r="F53" s="17" t="s">
        <v>90</v>
      </c>
      <c r="G53" s="17" t="s">
        <v>16</v>
      </c>
      <c r="H53" s="21"/>
    </row>
    <row r="54" spans="1:8" ht="22" x14ac:dyDescent="0.15">
      <c r="A54" s="44" t="s">
        <v>95</v>
      </c>
      <c r="B54" s="10" t="s">
        <v>236</v>
      </c>
      <c r="C54" s="15" t="s">
        <v>9</v>
      </c>
      <c r="D54" s="17" t="s">
        <v>69</v>
      </c>
      <c r="E54" s="17" t="s">
        <v>139</v>
      </c>
      <c r="F54" s="35" t="s">
        <v>96</v>
      </c>
      <c r="G54" s="17" t="s">
        <v>21</v>
      </c>
      <c r="H54" s="21"/>
    </row>
    <row r="55" spans="1:8" ht="22" x14ac:dyDescent="0.15">
      <c r="A55" s="3" t="s">
        <v>100</v>
      </c>
      <c r="B55" s="27" t="s">
        <v>164</v>
      </c>
      <c r="C55" s="16" t="s">
        <v>51</v>
      </c>
      <c r="D55" s="18" t="s">
        <v>29</v>
      </c>
      <c r="E55" s="18" t="s">
        <v>154</v>
      </c>
      <c r="F55" s="34" t="s">
        <v>96</v>
      </c>
      <c r="G55" s="18" t="s">
        <v>16</v>
      </c>
      <c r="H55" s="37" t="s">
        <v>165</v>
      </c>
    </row>
    <row r="56" spans="1:8" ht="22" x14ac:dyDescent="0.15">
      <c r="A56" s="3" t="s">
        <v>101</v>
      </c>
      <c r="B56" s="27" t="s">
        <v>102</v>
      </c>
      <c r="C56" s="16" t="s">
        <v>51</v>
      </c>
      <c r="D56" s="34" t="s">
        <v>53</v>
      </c>
      <c r="E56" s="18" t="s">
        <v>154</v>
      </c>
      <c r="F56" s="34" t="s">
        <v>96</v>
      </c>
      <c r="G56" s="18" t="s">
        <v>16</v>
      </c>
      <c r="H56" s="22"/>
    </row>
    <row r="57" spans="1:8" ht="22" x14ac:dyDescent="0.15">
      <c r="A57" s="2" t="s">
        <v>104</v>
      </c>
      <c r="B57" s="26" t="s">
        <v>105</v>
      </c>
      <c r="C57" s="15" t="s">
        <v>9</v>
      </c>
      <c r="D57" s="17" t="s">
        <v>29</v>
      </c>
      <c r="E57" s="17" t="s">
        <v>154</v>
      </c>
      <c r="F57" s="35" t="s">
        <v>96</v>
      </c>
      <c r="G57" s="17" t="s">
        <v>21</v>
      </c>
      <c r="H57" s="21"/>
    </row>
    <row r="58" spans="1:8" ht="22" x14ac:dyDescent="0.15">
      <c r="A58" s="28" t="s">
        <v>169</v>
      </c>
      <c r="B58" s="33" t="s">
        <v>168</v>
      </c>
      <c r="C58" s="29" t="s">
        <v>51</v>
      </c>
      <c r="D58" s="30" t="s">
        <v>82</v>
      </c>
      <c r="E58" s="30" t="s">
        <v>170</v>
      </c>
      <c r="F58" s="30" t="s">
        <v>98</v>
      </c>
      <c r="G58" s="30" t="s">
        <v>21</v>
      </c>
      <c r="H58" s="31"/>
    </row>
    <row r="59" spans="1:8" ht="22" x14ac:dyDescent="0.15">
      <c r="A59" s="28" t="s">
        <v>167</v>
      </c>
      <c r="B59" s="32" t="s">
        <v>166</v>
      </c>
      <c r="C59" s="29" t="s">
        <v>51</v>
      </c>
      <c r="D59" s="30" t="s">
        <v>29</v>
      </c>
      <c r="E59" s="30" t="s">
        <v>145</v>
      </c>
      <c r="F59" s="36" t="s">
        <v>96</v>
      </c>
      <c r="G59" s="30" t="s">
        <v>21</v>
      </c>
      <c r="H59" s="31"/>
    </row>
    <row r="60" spans="1:8" ht="22" x14ac:dyDescent="0.15">
      <c r="A60" s="2" t="s">
        <v>106</v>
      </c>
      <c r="B60" s="10" t="s">
        <v>107</v>
      </c>
      <c r="C60" s="15" t="s">
        <v>51</v>
      </c>
      <c r="D60" s="17" t="s">
        <v>29</v>
      </c>
      <c r="E60" s="17" t="s">
        <v>170</v>
      </c>
      <c r="F60" s="35" t="s">
        <v>96</v>
      </c>
      <c r="G60" s="17" t="s">
        <v>21</v>
      </c>
      <c r="H60" s="21"/>
    </row>
    <row r="61" spans="1:8" ht="22" x14ac:dyDescent="0.15">
      <c r="A61" s="3" t="s">
        <v>108</v>
      </c>
      <c r="B61" s="9" t="s">
        <v>109</v>
      </c>
      <c r="C61" s="16" t="s">
        <v>51</v>
      </c>
      <c r="D61" s="18" t="s">
        <v>29</v>
      </c>
      <c r="E61" s="18" t="s">
        <v>170</v>
      </c>
      <c r="F61" s="34" t="s">
        <v>96</v>
      </c>
      <c r="G61" s="18" t="s">
        <v>21</v>
      </c>
      <c r="H61" s="22"/>
    </row>
    <row r="62" spans="1:8" ht="22" x14ac:dyDescent="0.15">
      <c r="A62" s="28" t="s">
        <v>171</v>
      </c>
      <c r="B62" s="38" t="s">
        <v>172</v>
      </c>
      <c r="C62" s="29" t="s">
        <v>51</v>
      </c>
      <c r="D62" s="30" t="s">
        <v>29</v>
      </c>
      <c r="E62" s="30" t="s">
        <v>157</v>
      </c>
      <c r="F62" s="36" t="s">
        <v>96</v>
      </c>
      <c r="G62" s="30" t="s">
        <v>21</v>
      </c>
      <c r="H62" s="31"/>
    </row>
    <row r="63" spans="1:8" ht="22" x14ac:dyDescent="0.15">
      <c r="A63" s="28" t="s">
        <v>174</v>
      </c>
      <c r="B63" s="38" t="s">
        <v>173</v>
      </c>
      <c r="C63" s="29" t="s">
        <v>51</v>
      </c>
      <c r="D63" s="30" t="s">
        <v>29</v>
      </c>
      <c r="E63" s="30" t="s">
        <v>154</v>
      </c>
      <c r="F63" s="36" t="s">
        <v>96</v>
      </c>
      <c r="G63" s="30" t="s">
        <v>21</v>
      </c>
      <c r="H63" s="31"/>
    </row>
    <row r="64" spans="1:8" ht="22" x14ac:dyDescent="0.15">
      <c r="A64" s="28" t="s">
        <v>176</v>
      </c>
      <c r="B64" s="32" t="s">
        <v>175</v>
      </c>
      <c r="C64" s="29" t="s">
        <v>51</v>
      </c>
      <c r="D64" s="36" t="s">
        <v>10</v>
      </c>
      <c r="E64" s="30" t="s">
        <v>140</v>
      </c>
      <c r="F64" s="36" t="s">
        <v>11</v>
      </c>
      <c r="G64" s="30" t="s">
        <v>21</v>
      </c>
      <c r="H64" s="31"/>
    </row>
    <row r="65" spans="1:8" ht="22" x14ac:dyDescent="0.15">
      <c r="A65" s="28" t="s">
        <v>177</v>
      </c>
      <c r="B65" s="33" t="s">
        <v>178</v>
      </c>
      <c r="C65" s="29" t="s">
        <v>51</v>
      </c>
      <c r="D65" s="36" t="s">
        <v>24</v>
      </c>
      <c r="E65" s="30" t="s">
        <v>159</v>
      </c>
      <c r="F65" s="36" t="s">
        <v>96</v>
      </c>
      <c r="G65" s="30" t="s">
        <v>21</v>
      </c>
      <c r="H65" s="31"/>
    </row>
    <row r="66" spans="1:8" ht="22" x14ac:dyDescent="0.15">
      <c r="A66" s="28" t="s">
        <v>180</v>
      </c>
      <c r="B66" s="33" t="s">
        <v>179</v>
      </c>
      <c r="C66" s="29" t="s">
        <v>51</v>
      </c>
      <c r="D66" s="36" t="s">
        <v>29</v>
      </c>
      <c r="E66" s="30" t="s">
        <v>140</v>
      </c>
      <c r="F66" s="36" t="s">
        <v>96</v>
      </c>
      <c r="G66" s="30" t="s">
        <v>21</v>
      </c>
      <c r="H66" s="31"/>
    </row>
    <row r="67" spans="1:8" ht="22" x14ac:dyDescent="0.15">
      <c r="A67" s="28" t="s">
        <v>182</v>
      </c>
      <c r="B67" s="33" t="s">
        <v>181</v>
      </c>
      <c r="C67" s="29" t="s">
        <v>51</v>
      </c>
      <c r="D67" s="36" t="s">
        <v>29</v>
      </c>
      <c r="E67" s="30" t="s">
        <v>154</v>
      </c>
      <c r="F67" s="39" t="s">
        <v>11</v>
      </c>
      <c r="G67" s="30" t="s">
        <v>134</v>
      </c>
      <c r="H67" s="31"/>
    </row>
    <row r="68" spans="1:8" ht="22" x14ac:dyDescent="0.15">
      <c r="A68" s="28" t="s">
        <v>183</v>
      </c>
      <c r="B68" s="33" t="s">
        <v>184</v>
      </c>
      <c r="C68" s="29" t="s">
        <v>51</v>
      </c>
      <c r="D68" s="36" t="s">
        <v>29</v>
      </c>
      <c r="E68" s="30" t="s">
        <v>170</v>
      </c>
      <c r="F68" s="39" t="s">
        <v>96</v>
      </c>
      <c r="G68" s="30" t="s">
        <v>21</v>
      </c>
      <c r="H68" s="31"/>
    </row>
    <row r="69" spans="1:8" ht="22" x14ac:dyDescent="0.15">
      <c r="A69" s="2" t="s">
        <v>110</v>
      </c>
      <c r="B69" s="26" t="s">
        <v>111</v>
      </c>
      <c r="C69" s="15" t="s">
        <v>112</v>
      </c>
      <c r="D69" s="17" t="s">
        <v>29</v>
      </c>
      <c r="E69" s="17" t="s">
        <v>154</v>
      </c>
      <c r="F69" s="35" t="s">
        <v>96</v>
      </c>
      <c r="G69" s="17" t="s">
        <v>21</v>
      </c>
      <c r="H69" s="21"/>
    </row>
    <row r="70" spans="1:8" ht="22" x14ac:dyDescent="0.15">
      <c r="A70" s="3" t="s">
        <v>114</v>
      </c>
      <c r="B70" s="27" t="s">
        <v>113</v>
      </c>
      <c r="C70" s="16" t="s">
        <v>51</v>
      </c>
      <c r="D70" s="18" t="s">
        <v>29</v>
      </c>
      <c r="E70" s="18" t="s">
        <v>154</v>
      </c>
      <c r="F70" s="34" t="s">
        <v>96</v>
      </c>
      <c r="G70" s="18" t="s">
        <v>21</v>
      </c>
      <c r="H70" s="22"/>
    </row>
    <row r="71" spans="1:8" ht="22" x14ac:dyDescent="0.15">
      <c r="A71" s="49" t="s">
        <v>115</v>
      </c>
      <c r="B71" s="26" t="s">
        <v>116</v>
      </c>
      <c r="C71" s="15" t="s">
        <v>112</v>
      </c>
      <c r="D71" s="17" t="s">
        <v>29</v>
      </c>
      <c r="E71" s="17" t="s">
        <v>154</v>
      </c>
      <c r="F71" s="35" t="s">
        <v>96</v>
      </c>
      <c r="G71" s="17" t="s">
        <v>21</v>
      </c>
      <c r="H71" s="21"/>
    </row>
    <row r="72" spans="1:8" ht="22" x14ac:dyDescent="0.15">
      <c r="A72" s="51" t="s">
        <v>244</v>
      </c>
      <c r="B72" s="33" t="s">
        <v>243</v>
      </c>
      <c r="C72" s="41" t="s">
        <v>112</v>
      </c>
      <c r="D72" s="43" t="s">
        <v>72</v>
      </c>
      <c r="E72" s="42" t="s">
        <v>154</v>
      </c>
      <c r="F72" s="43" t="s">
        <v>96</v>
      </c>
      <c r="G72" s="42" t="s">
        <v>21</v>
      </c>
      <c r="H72" s="31"/>
    </row>
    <row r="73" spans="1:8" ht="22" x14ac:dyDescent="0.15">
      <c r="A73" s="3" t="s">
        <v>117</v>
      </c>
      <c r="B73" s="27" t="s">
        <v>118</v>
      </c>
      <c r="C73" s="16" t="s">
        <v>112</v>
      </c>
      <c r="D73" s="18" t="s">
        <v>29</v>
      </c>
      <c r="E73" s="18" t="s">
        <v>154</v>
      </c>
      <c r="F73" s="34" t="s">
        <v>96</v>
      </c>
      <c r="G73" s="18" t="s">
        <v>21</v>
      </c>
      <c r="H73" s="22"/>
    </row>
    <row r="74" spans="1:8" ht="22" x14ac:dyDescent="0.15">
      <c r="A74" s="44" t="s">
        <v>198</v>
      </c>
      <c r="B74" s="26" t="s">
        <v>199</v>
      </c>
      <c r="C74" s="15" t="s">
        <v>51</v>
      </c>
      <c r="D74" s="17" t="s">
        <v>29</v>
      </c>
      <c r="E74" s="17" t="s">
        <v>154</v>
      </c>
      <c r="F74" s="35" t="s">
        <v>96</v>
      </c>
      <c r="G74" s="17" t="s">
        <v>21</v>
      </c>
      <c r="H74" s="21"/>
    </row>
    <row r="75" spans="1:8" ht="22" x14ac:dyDescent="0.15">
      <c r="A75" s="28" t="s">
        <v>185</v>
      </c>
      <c r="B75" s="33" t="s">
        <v>186</v>
      </c>
      <c r="C75" s="41" t="s">
        <v>51</v>
      </c>
      <c r="D75" s="42" t="s">
        <v>29</v>
      </c>
      <c r="E75" s="42" t="s">
        <v>140</v>
      </c>
      <c r="F75" s="43" t="s">
        <v>96</v>
      </c>
      <c r="G75" s="42" t="s">
        <v>21</v>
      </c>
      <c r="H75" s="31"/>
    </row>
    <row r="76" spans="1:8" ht="22" x14ac:dyDescent="0.15">
      <c r="A76" s="28" t="s">
        <v>190</v>
      </c>
      <c r="B76" s="33" t="s">
        <v>189</v>
      </c>
      <c r="C76" s="41" t="s">
        <v>51</v>
      </c>
      <c r="D76" s="42" t="s">
        <v>29</v>
      </c>
      <c r="E76" s="42" t="s">
        <v>87</v>
      </c>
      <c r="F76" s="43" t="s">
        <v>96</v>
      </c>
      <c r="G76" s="42" t="s">
        <v>21</v>
      </c>
      <c r="H76" s="31"/>
    </row>
    <row r="77" spans="1:8" ht="22" x14ac:dyDescent="0.15">
      <c r="A77" s="28" t="s">
        <v>187</v>
      </c>
      <c r="B77" s="33" t="s">
        <v>188</v>
      </c>
      <c r="C77" s="41" t="s">
        <v>51</v>
      </c>
      <c r="D77" s="42" t="s">
        <v>29</v>
      </c>
      <c r="E77" s="42" t="s">
        <v>145</v>
      </c>
      <c r="F77" s="43" t="s">
        <v>96</v>
      </c>
      <c r="G77" s="42" t="s">
        <v>21</v>
      </c>
      <c r="H77" s="31"/>
    </row>
    <row r="78" spans="1:8" ht="22" x14ac:dyDescent="0.15">
      <c r="A78" s="28" t="s">
        <v>191</v>
      </c>
      <c r="B78" s="33" t="s">
        <v>192</v>
      </c>
      <c r="C78" s="41" t="s">
        <v>51</v>
      </c>
      <c r="D78" s="42" t="s">
        <v>29</v>
      </c>
      <c r="E78" s="42" t="s">
        <v>170</v>
      </c>
      <c r="F78" s="43" t="s">
        <v>96</v>
      </c>
      <c r="G78" s="42" t="s">
        <v>21</v>
      </c>
      <c r="H78" s="31"/>
    </row>
    <row r="79" spans="1:8" ht="22" x14ac:dyDescent="0.15">
      <c r="A79" s="28" t="s">
        <v>193</v>
      </c>
      <c r="B79" s="33" t="s">
        <v>194</v>
      </c>
      <c r="C79" s="41" t="s">
        <v>51</v>
      </c>
      <c r="D79" s="42" t="s">
        <v>29</v>
      </c>
      <c r="E79" s="42" t="s">
        <v>195</v>
      </c>
      <c r="F79" s="43" t="s">
        <v>96</v>
      </c>
      <c r="G79" s="42" t="s">
        <v>21</v>
      </c>
      <c r="H79" s="31"/>
    </row>
    <row r="80" spans="1:8" ht="22" x14ac:dyDescent="0.15">
      <c r="A80" s="28" t="s">
        <v>196</v>
      </c>
      <c r="B80" s="33" t="s">
        <v>197</v>
      </c>
      <c r="C80" s="41" t="s">
        <v>51</v>
      </c>
      <c r="D80" s="42" t="s">
        <v>29</v>
      </c>
      <c r="E80" s="42" t="s">
        <v>139</v>
      </c>
      <c r="F80" s="43" t="s">
        <v>96</v>
      </c>
      <c r="G80" s="42" t="s">
        <v>21</v>
      </c>
      <c r="H80" s="31"/>
    </row>
    <row r="81" spans="1:8" ht="22" x14ac:dyDescent="0.15">
      <c r="A81" s="3" t="s">
        <v>200</v>
      </c>
      <c r="B81" s="27" t="s">
        <v>119</v>
      </c>
      <c r="C81" s="16" t="s">
        <v>51</v>
      </c>
      <c r="D81" s="18" t="s">
        <v>29</v>
      </c>
      <c r="E81" s="18" t="s">
        <v>154</v>
      </c>
      <c r="F81" s="34" t="s">
        <v>96</v>
      </c>
      <c r="G81" s="18" t="s">
        <v>16</v>
      </c>
      <c r="H81" s="22"/>
    </row>
    <row r="82" spans="1:8" ht="22" x14ac:dyDescent="0.15">
      <c r="A82" s="2" t="s">
        <v>121</v>
      </c>
      <c r="B82" s="26" t="s">
        <v>120</v>
      </c>
      <c r="C82" s="15" t="s">
        <v>51</v>
      </c>
      <c r="D82" s="17" t="s">
        <v>29</v>
      </c>
      <c r="E82" s="17" t="s">
        <v>154</v>
      </c>
      <c r="F82" s="35" t="s">
        <v>96</v>
      </c>
      <c r="G82" s="17" t="s">
        <v>21</v>
      </c>
      <c r="H82" s="21"/>
    </row>
    <row r="83" spans="1:8" ht="22" x14ac:dyDescent="0.15">
      <c r="A83" s="3" t="s">
        <v>122</v>
      </c>
      <c r="B83" s="27" t="s">
        <v>123</v>
      </c>
      <c r="C83" s="16" t="s">
        <v>112</v>
      </c>
      <c r="D83" s="18" t="s">
        <v>29</v>
      </c>
      <c r="E83" s="18" t="s">
        <v>154</v>
      </c>
      <c r="F83" s="34" t="s">
        <v>96</v>
      </c>
      <c r="G83" s="18" t="s">
        <v>16</v>
      </c>
      <c r="H83" s="22"/>
    </row>
    <row r="84" spans="1:8" ht="22" x14ac:dyDescent="0.15">
      <c r="A84" s="28" t="s">
        <v>202</v>
      </c>
      <c r="B84" s="33" t="s">
        <v>203</v>
      </c>
      <c r="C84" s="41" t="s">
        <v>9</v>
      </c>
      <c r="D84" s="42" t="s">
        <v>29</v>
      </c>
      <c r="E84" s="42" t="s">
        <v>139</v>
      </c>
      <c r="F84" s="43" t="s">
        <v>96</v>
      </c>
      <c r="G84" s="42" t="s">
        <v>16</v>
      </c>
      <c r="H84" s="31"/>
    </row>
    <row r="85" spans="1:8" ht="22" x14ac:dyDescent="0.15">
      <c r="A85" s="28" t="s">
        <v>206</v>
      </c>
      <c r="B85" s="33" t="s">
        <v>207</v>
      </c>
      <c r="C85" s="41" t="s">
        <v>51</v>
      </c>
      <c r="D85" s="42" t="s">
        <v>14</v>
      </c>
      <c r="E85" s="42" t="s">
        <v>154</v>
      </c>
      <c r="F85" s="43" t="s">
        <v>96</v>
      </c>
      <c r="G85" s="42" t="s">
        <v>16</v>
      </c>
      <c r="H85" s="31"/>
    </row>
    <row r="86" spans="1:8" ht="22" x14ac:dyDescent="0.15">
      <c r="A86" s="28" t="s">
        <v>208</v>
      </c>
      <c r="B86" s="33" t="s">
        <v>209</v>
      </c>
      <c r="C86" s="41" t="s">
        <v>51</v>
      </c>
      <c r="D86" s="42" t="s">
        <v>69</v>
      </c>
      <c r="E86" s="42" t="s">
        <v>154</v>
      </c>
      <c r="F86" s="43" t="s">
        <v>96</v>
      </c>
      <c r="G86" s="42" t="s">
        <v>16</v>
      </c>
      <c r="H86" s="31"/>
    </row>
    <row r="87" spans="1:8" ht="22" x14ac:dyDescent="0.15">
      <c r="A87" s="28" t="s">
        <v>214</v>
      </c>
      <c r="B87" s="33" t="s">
        <v>215</v>
      </c>
      <c r="C87" s="41" t="s">
        <v>51</v>
      </c>
      <c r="D87" s="42" t="s">
        <v>53</v>
      </c>
      <c r="E87" s="42" t="s">
        <v>154</v>
      </c>
      <c r="F87" s="43" t="s">
        <v>96</v>
      </c>
      <c r="G87" s="42" t="s">
        <v>16</v>
      </c>
      <c r="H87" s="31"/>
    </row>
    <row r="88" spans="1:8" ht="22" x14ac:dyDescent="0.15">
      <c r="A88" s="28" t="s">
        <v>205</v>
      </c>
      <c r="B88" s="33" t="s">
        <v>204</v>
      </c>
      <c r="C88" s="41" t="s">
        <v>112</v>
      </c>
      <c r="D88" s="42" t="s">
        <v>10</v>
      </c>
      <c r="E88" s="42" t="s">
        <v>154</v>
      </c>
      <c r="F88" s="43" t="s">
        <v>96</v>
      </c>
      <c r="G88" s="42" t="s">
        <v>16</v>
      </c>
      <c r="H88" s="31"/>
    </row>
    <row r="89" spans="1:8" ht="22" x14ac:dyDescent="0.15">
      <c r="A89" s="28" t="s">
        <v>212</v>
      </c>
      <c r="B89" s="33" t="s">
        <v>213</v>
      </c>
      <c r="C89" s="41" t="s">
        <v>51</v>
      </c>
      <c r="D89" s="42" t="s">
        <v>29</v>
      </c>
      <c r="E89" s="42" t="s">
        <v>154</v>
      </c>
      <c r="F89" s="43" t="s">
        <v>96</v>
      </c>
      <c r="G89" s="42" t="s">
        <v>16</v>
      </c>
      <c r="H89" s="31"/>
    </row>
    <row r="90" spans="1:8" ht="22" x14ac:dyDescent="0.15">
      <c r="A90" s="2" t="s">
        <v>210</v>
      </c>
      <c r="B90" s="26" t="s">
        <v>211</v>
      </c>
      <c r="C90" s="15" t="s">
        <v>112</v>
      </c>
      <c r="D90" s="17" t="s">
        <v>29</v>
      </c>
      <c r="E90" s="17" t="s">
        <v>154</v>
      </c>
      <c r="F90" s="35" t="s">
        <v>96</v>
      </c>
      <c r="G90" s="17" t="s">
        <v>16</v>
      </c>
      <c r="H90" s="21"/>
    </row>
    <row r="91" spans="1:8" ht="22" x14ac:dyDescent="0.15">
      <c r="A91" s="3" t="s">
        <v>125</v>
      </c>
      <c r="B91" s="27" t="s">
        <v>124</v>
      </c>
      <c r="C91" s="16" t="s">
        <v>51</v>
      </c>
      <c r="D91" s="34" t="s">
        <v>72</v>
      </c>
      <c r="E91" s="18" t="s">
        <v>154</v>
      </c>
      <c r="F91" s="18" t="s">
        <v>11</v>
      </c>
      <c r="G91" s="18" t="s">
        <v>16</v>
      </c>
      <c r="H91" s="22"/>
    </row>
    <row r="92" spans="1:8" ht="22" x14ac:dyDescent="0.15">
      <c r="A92" s="2" t="s">
        <v>126</v>
      </c>
      <c r="B92" s="10" t="s">
        <v>127</v>
      </c>
      <c r="C92" s="15" t="s">
        <v>112</v>
      </c>
      <c r="D92" s="17" t="s">
        <v>10</v>
      </c>
      <c r="E92" s="17" t="s">
        <v>154</v>
      </c>
      <c r="F92" s="17" t="s">
        <v>46</v>
      </c>
      <c r="G92" s="17" t="s">
        <v>16</v>
      </c>
      <c r="H92" s="21"/>
    </row>
    <row r="93" spans="1:8" ht="22" x14ac:dyDescent="0.15">
      <c r="A93" s="3" t="s">
        <v>129</v>
      </c>
      <c r="B93" s="27" t="s">
        <v>128</v>
      </c>
      <c r="C93" s="16" t="s">
        <v>51</v>
      </c>
      <c r="D93" s="18" t="s">
        <v>218</v>
      </c>
      <c r="E93" s="18" t="s">
        <v>154</v>
      </c>
      <c r="F93" s="34" t="s">
        <v>96</v>
      </c>
      <c r="G93" s="18" t="s">
        <v>16</v>
      </c>
      <c r="H93" s="22"/>
    </row>
    <row r="94" spans="1:8" ht="22" x14ac:dyDescent="0.15">
      <c r="A94" s="2" t="s">
        <v>131</v>
      </c>
      <c r="B94" s="26" t="s">
        <v>130</v>
      </c>
      <c r="C94" s="15" t="s">
        <v>112</v>
      </c>
      <c r="D94" s="17" t="s">
        <v>29</v>
      </c>
      <c r="E94" s="17" t="s">
        <v>154</v>
      </c>
      <c r="F94" s="35" t="s">
        <v>96</v>
      </c>
      <c r="G94" s="17" t="s">
        <v>21</v>
      </c>
      <c r="H94" s="21"/>
    </row>
    <row r="95" spans="1:8" ht="22" x14ac:dyDescent="0.15">
      <c r="A95" s="3" t="s">
        <v>132</v>
      </c>
      <c r="B95" s="27" t="s">
        <v>133</v>
      </c>
      <c r="C95" s="16" t="s">
        <v>112</v>
      </c>
      <c r="D95" s="18" t="s">
        <v>29</v>
      </c>
      <c r="E95" s="18" t="s">
        <v>154</v>
      </c>
      <c r="F95" s="34" t="s">
        <v>96</v>
      </c>
      <c r="G95" s="18" t="s">
        <v>134</v>
      </c>
      <c r="H95" s="22"/>
    </row>
    <row r="96" spans="1:8" ht="22" x14ac:dyDescent="0.15">
      <c r="A96" s="2" t="s">
        <v>136</v>
      </c>
      <c r="B96" s="26" t="s">
        <v>135</v>
      </c>
      <c r="C96" s="15" t="s">
        <v>51</v>
      </c>
      <c r="D96" s="35" t="s">
        <v>72</v>
      </c>
      <c r="E96" s="40" t="s">
        <v>15</v>
      </c>
      <c r="F96" s="40" t="s">
        <v>11</v>
      </c>
      <c r="G96" s="17" t="s">
        <v>134</v>
      </c>
      <c r="H96" s="21"/>
    </row>
    <row r="97" spans="1:8" ht="22" x14ac:dyDescent="0.15">
      <c r="A97" s="48" t="s">
        <v>137</v>
      </c>
      <c r="B97" s="27" t="s">
        <v>138</v>
      </c>
      <c r="C97" s="16" t="s">
        <v>112</v>
      </c>
      <c r="D97" s="18" t="s">
        <v>29</v>
      </c>
      <c r="E97" s="18" t="s">
        <v>154</v>
      </c>
      <c r="F97" s="34" t="s">
        <v>96</v>
      </c>
      <c r="G97" s="18" t="s">
        <v>16</v>
      </c>
      <c r="H97" s="22"/>
    </row>
    <row r="98" spans="1:8" ht="22" x14ac:dyDescent="0.15">
      <c r="A98" s="2" t="s">
        <v>217</v>
      </c>
      <c r="B98" s="10" t="s">
        <v>216</v>
      </c>
      <c r="C98" s="15" t="s">
        <v>51</v>
      </c>
      <c r="D98" s="17" t="s">
        <v>29</v>
      </c>
      <c r="E98" s="17" t="s">
        <v>154</v>
      </c>
      <c r="F98" s="17" t="s">
        <v>11</v>
      </c>
      <c r="G98" s="17" t="s">
        <v>16</v>
      </c>
      <c r="H98" s="21"/>
    </row>
    <row r="99" spans="1:8" ht="22" x14ac:dyDescent="0.15">
      <c r="A99" s="3" t="s">
        <v>219</v>
      </c>
      <c r="B99" s="9" t="s">
        <v>220</v>
      </c>
      <c r="C99" s="16" t="s">
        <v>112</v>
      </c>
      <c r="D99" s="18" t="s">
        <v>29</v>
      </c>
      <c r="E99" s="18" t="s">
        <v>154</v>
      </c>
      <c r="F99" s="34" t="s">
        <v>96</v>
      </c>
      <c r="G99" s="18" t="s">
        <v>16</v>
      </c>
      <c r="H99" s="22"/>
    </row>
    <row r="100" spans="1:8" ht="22" x14ac:dyDescent="0.15">
      <c r="A100" s="2" t="s">
        <v>221</v>
      </c>
      <c r="B100" s="10" t="s">
        <v>222</v>
      </c>
      <c r="C100" s="15" t="s">
        <v>51</v>
      </c>
      <c r="D100" s="17" t="s">
        <v>29</v>
      </c>
      <c r="E100" s="17" t="s">
        <v>154</v>
      </c>
      <c r="F100" s="35" t="s">
        <v>96</v>
      </c>
      <c r="G100" s="17" t="s">
        <v>16</v>
      </c>
      <c r="H100" s="21"/>
    </row>
    <row r="101" spans="1:8" ht="22" x14ac:dyDescent="0.15">
      <c r="A101" s="3" t="s">
        <v>223</v>
      </c>
      <c r="B101" s="9" t="s">
        <v>224</v>
      </c>
      <c r="C101" s="16" t="s">
        <v>51</v>
      </c>
      <c r="D101" s="18" t="s">
        <v>29</v>
      </c>
      <c r="E101" s="18" t="s">
        <v>154</v>
      </c>
      <c r="F101" s="34" t="s">
        <v>96</v>
      </c>
      <c r="G101" s="18" t="s">
        <v>16</v>
      </c>
      <c r="H101" s="22"/>
    </row>
    <row r="102" spans="1:8" ht="22" x14ac:dyDescent="0.15">
      <c r="A102" s="2" t="s">
        <v>227</v>
      </c>
      <c r="B102" s="10" t="s">
        <v>228</v>
      </c>
      <c r="C102" s="45" t="s">
        <v>112</v>
      </c>
      <c r="D102" s="35" t="s">
        <v>10</v>
      </c>
      <c r="E102" s="17" t="s">
        <v>139</v>
      </c>
      <c r="F102" s="35" t="s">
        <v>46</v>
      </c>
      <c r="G102" s="17" t="s">
        <v>16</v>
      </c>
      <c r="H102" s="21"/>
    </row>
    <row r="103" spans="1:8" ht="22" x14ac:dyDescent="0.15">
      <c r="A103" s="3" t="s">
        <v>241</v>
      </c>
      <c r="B103" s="9" t="s">
        <v>242</v>
      </c>
      <c r="C103" s="46" t="s">
        <v>51</v>
      </c>
      <c r="D103" s="18" t="s">
        <v>29</v>
      </c>
      <c r="E103" s="18" t="s">
        <v>154</v>
      </c>
      <c r="F103" s="34" t="s">
        <v>96</v>
      </c>
      <c r="G103" s="18" t="s">
        <v>21</v>
      </c>
      <c r="H103" s="22"/>
    </row>
    <row r="104" spans="1:8" ht="22" x14ac:dyDescent="0.15">
      <c r="A104" s="2"/>
      <c r="B104" s="10"/>
      <c r="C104" s="45"/>
      <c r="D104" s="45"/>
      <c r="E104" s="17"/>
      <c r="F104" s="17"/>
      <c r="G104" s="17"/>
      <c r="H104" s="21"/>
    </row>
    <row r="105" spans="1:8" ht="22" x14ac:dyDescent="0.15">
      <c r="A105" s="3"/>
      <c r="B105" s="9"/>
      <c r="C105" s="46"/>
      <c r="D105" s="46"/>
      <c r="E105" s="18"/>
      <c r="F105" s="18"/>
      <c r="G105" s="18"/>
      <c r="H105" s="22"/>
    </row>
    <row r="106" spans="1:8" ht="22" x14ac:dyDescent="0.15">
      <c r="A106" s="2"/>
      <c r="B106" s="10"/>
      <c r="C106" s="45"/>
      <c r="D106" s="45"/>
      <c r="E106" s="17"/>
      <c r="F106" s="17"/>
      <c r="G106" s="17"/>
      <c r="H106" s="21"/>
    </row>
    <row r="107" spans="1:8" ht="22" x14ac:dyDescent="0.15">
      <c r="A107" s="3"/>
      <c r="B107" s="9"/>
      <c r="C107" s="46"/>
      <c r="D107" s="46"/>
      <c r="E107" s="18"/>
      <c r="F107" s="18"/>
      <c r="G107" s="18"/>
      <c r="H107" s="22"/>
    </row>
    <row r="108" spans="1:8" ht="22" x14ac:dyDescent="0.15">
      <c r="A108" s="2"/>
      <c r="B108" s="10"/>
      <c r="C108" s="45"/>
      <c r="D108" s="45"/>
      <c r="E108" s="17"/>
      <c r="F108" s="17"/>
      <c r="G108" s="17"/>
      <c r="H108" s="21"/>
    </row>
    <row r="109" spans="1:8" ht="22" x14ac:dyDescent="0.15">
      <c r="A109" s="3"/>
      <c r="B109" s="9"/>
      <c r="C109" s="46"/>
      <c r="D109" s="46"/>
      <c r="E109" s="18"/>
      <c r="F109" s="18"/>
      <c r="G109" s="18"/>
      <c r="H109" s="22"/>
    </row>
    <row r="110" spans="1:8" ht="22" x14ac:dyDescent="0.15">
      <c r="A110" s="2"/>
      <c r="B110" s="10"/>
      <c r="C110" s="45"/>
      <c r="D110" s="45"/>
      <c r="E110" s="17"/>
      <c r="F110" s="17"/>
      <c r="G110" s="17"/>
      <c r="H110" s="21"/>
    </row>
    <row r="111" spans="1:8" ht="22" x14ac:dyDescent="0.15">
      <c r="A111" s="3"/>
      <c r="B111" s="9"/>
      <c r="C111" s="46"/>
      <c r="D111" s="46"/>
      <c r="E111" s="18"/>
      <c r="F111" s="18"/>
      <c r="G111" s="18"/>
      <c r="H111" s="22"/>
    </row>
    <row r="112" spans="1:8" ht="22" x14ac:dyDescent="0.15">
      <c r="A112" s="2"/>
      <c r="B112" s="10"/>
      <c r="C112" s="45"/>
      <c r="D112" s="45"/>
      <c r="E112" s="17"/>
      <c r="F112" s="17"/>
      <c r="G112" s="17"/>
      <c r="H112" s="21"/>
    </row>
    <row r="113" spans="1:8" ht="22" x14ac:dyDescent="0.15">
      <c r="A113" s="3"/>
      <c r="B113" s="9"/>
      <c r="C113" s="46"/>
      <c r="D113" s="46"/>
      <c r="E113" s="18"/>
      <c r="F113" s="18"/>
      <c r="G113" s="18"/>
      <c r="H113" s="22"/>
    </row>
    <row r="114" spans="1:8" ht="22" x14ac:dyDescent="0.15">
      <c r="A114" s="2"/>
      <c r="B114" s="10"/>
      <c r="C114" s="45"/>
      <c r="D114" s="45"/>
      <c r="E114" s="17"/>
      <c r="F114" s="17"/>
      <c r="G114" s="17"/>
      <c r="H114" s="21"/>
    </row>
    <row r="115" spans="1:8" ht="22" x14ac:dyDescent="0.15">
      <c r="A115" s="3"/>
      <c r="B115" s="9"/>
      <c r="C115" s="46"/>
      <c r="D115" s="46"/>
      <c r="E115" s="18"/>
      <c r="F115" s="18"/>
      <c r="G115" s="18"/>
      <c r="H115" s="22"/>
    </row>
    <row r="116" spans="1:8" ht="22" x14ac:dyDescent="0.15">
      <c r="A116" s="2"/>
      <c r="B116" s="10"/>
      <c r="C116" s="45"/>
      <c r="D116" s="45"/>
      <c r="E116" s="17"/>
      <c r="F116" s="17"/>
      <c r="G116" s="17"/>
      <c r="H116" s="21"/>
    </row>
    <row r="117" spans="1:8" ht="22" x14ac:dyDescent="0.15">
      <c r="A117" s="3"/>
      <c r="B117" s="9"/>
      <c r="C117" s="46"/>
      <c r="D117" s="46"/>
      <c r="E117" s="18"/>
      <c r="F117" s="18"/>
      <c r="G117" s="18"/>
      <c r="H117" s="22"/>
    </row>
    <row r="118" spans="1:8" ht="22" x14ac:dyDescent="0.15">
      <c r="A118" s="2"/>
      <c r="B118" s="10"/>
      <c r="C118" s="45"/>
      <c r="D118" s="45"/>
      <c r="E118" s="17"/>
      <c r="F118" s="17"/>
      <c r="G118" s="17"/>
      <c r="H118" s="21"/>
    </row>
    <row r="119" spans="1:8" ht="22" x14ac:dyDescent="0.15">
      <c r="A119" s="3"/>
      <c r="B119" s="9"/>
      <c r="C119" s="46"/>
      <c r="D119" s="46"/>
      <c r="E119" s="18"/>
      <c r="F119" s="18"/>
      <c r="G119" s="18"/>
      <c r="H119" s="22"/>
    </row>
    <row r="120" spans="1:8" ht="22" x14ac:dyDescent="0.15">
      <c r="A120" s="2"/>
      <c r="B120" s="10"/>
      <c r="C120" s="45"/>
      <c r="D120" s="45"/>
      <c r="E120" s="17"/>
      <c r="F120" s="17"/>
      <c r="G120" s="17"/>
      <c r="H120" s="21"/>
    </row>
    <row r="121" spans="1:8" ht="22" x14ac:dyDescent="0.15">
      <c r="A121" s="3"/>
      <c r="B121" s="9"/>
      <c r="C121" s="46"/>
      <c r="D121" s="46"/>
      <c r="E121" s="18"/>
      <c r="F121" s="18"/>
      <c r="G121" s="18"/>
      <c r="H121" s="22"/>
    </row>
    <row r="122" spans="1:8" ht="22" x14ac:dyDescent="0.15">
      <c r="A122" s="2"/>
      <c r="B122" s="10"/>
      <c r="C122" s="45"/>
      <c r="D122" s="45"/>
      <c r="E122" s="17"/>
      <c r="F122" s="17"/>
      <c r="G122" s="17"/>
      <c r="H122" s="21"/>
    </row>
    <row r="123" spans="1:8" ht="22" x14ac:dyDescent="0.15">
      <c r="A123" s="3"/>
      <c r="B123" s="9"/>
      <c r="C123" s="46"/>
      <c r="D123" s="46"/>
      <c r="E123" s="18"/>
      <c r="F123" s="18"/>
      <c r="G123" s="18"/>
      <c r="H123" s="22"/>
    </row>
    <row r="124" spans="1:8" ht="22" x14ac:dyDescent="0.15">
      <c r="A124" s="2"/>
      <c r="B124" s="10"/>
      <c r="C124" s="45"/>
      <c r="D124" s="45"/>
      <c r="E124" s="17"/>
      <c r="F124" s="17"/>
      <c r="G124" s="17"/>
      <c r="H124" s="21"/>
    </row>
    <row r="125" spans="1:8" ht="22" x14ac:dyDescent="0.15">
      <c r="A125" s="3"/>
      <c r="B125" s="9"/>
      <c r="C125" s="46"/>
      <c r="D125" s="46"/>
      <c r="E125" s="18"/>
      <c r="F125" s="18"/>
      <c r="G125" s="18"/>
      <c r="H125" s="22"/>
    </row>
    <row r="126" spans="1:8" ht="22" x14ac:dyDescent="0.15">
      <c r="A126" s="2"/>
      <c r="B126" s="10"/>
      <c r="C126" s="45"/>
      <c r="D126" s="45"/>
      <c r="E126" s="17"/>
      <c r="F126" s="17"/>
      <c r="G126" s="17"/>
      <c r="H126" s="21"/>
    </row>
    <row r="127" spans="1:8" ht="22" x14ac:dyDescent="0.15">
      <c r="A127" s="3"/>
      <c r="B127" s="9"/>
      <c r="C127" s="46"/>
      <c r="D127" s="46"/>
      <c r="E127" s="18"/>
      <c r="F127" s="18"/>
      <c r="G127" s="18"/>
      <c r="H127" s="22"/>
    </row>
    <row r="128" spans="1:8" ht="22" x14ac:dyDescent="0.15">
      <c r="A128" s="2"/>
      <c r="B128" s="10"/>
      <c r="C128" s="45"/>
      <c r="D128" s="45"/>
      <c r="E128" s="17"/>
      <c r="F128" s="17"/>
      <c r="G128" s="17"/>
      <c r="H128" s="21"/>
    </row>
    <row r="129" spans="1:8" ht="22" x14ac:dyDescent="0.15">
      <c r="A129" s="3"/>
      <c r="B129" s="9"/>
      <c r="C129" s="46"/>
      <c r="D129" s="46"/>
      <c r="E129" s="18"/>
      <c r="F129" s="18"/>
      <c r="G129" s="18"/>
      <c r="H129" s="22"/>
    </row>
    <row r="130" spans="1:8" ht="22" x14ac:dyDescent="0.15">
      <c r="A130" s="2"/>
      <c r="B130" s="10"/>
      <c r="C130" s="45"/>
      <c r="D130" s="45"/>
      <c r="E130" s="17"/>
      <c r="F130" s="17"/>
      <c r="G130" s="17"/>
      <c r="H130" s="21"/>
    </row>
    <row r="131" spans="1:8" ht="22" x14ac:dyDescent="0.15">
      <c r="A131" s="3"/>
      <c r="B131" s="9"/>
      <c r="C131" s="46"/>
      <c r="D131" s="46"/>
      <c r="E131" s="18"/>
      <c r="F131" s="18"/>
      <c r="G131" s="18"/>
      <c r="H131" s="22"/>
    </row>
    <row r="132" spans="1:8" ht="22" x14ac:dyDescent="0.15">
      <c r="A132" s="2"/>
      <c r="B132" s="10"/>
      <c r="C132" s="45"/>
      <c r="D132" s="45"/>
      <c r="E132" s="17"/>
      <c r="F132" s="17"/>
      <c r="G132" s="17"/>
      <c r="H132" s="21"/>
    </row>
    <row r="133" spans="1:8" ht="22" x14ac:dyDescent="0.15">
      <c r="A133" s="3"/>
      <c r="B133" s="9"/>
      <c r="C133" s="46"/>
      <c r="D133" s="46"/>
      <c r="E133" s="18"/>
      <c r="F133" s="18"/>
      <c r="G133" s="18"/>
      <c r="H133" s="22"/>
    </row>
    <row r="134" spans="1:8" ht="22" x14ac:dyDescent="0.15">
      <c r="A134" s="2"/>
      <c r="B134" s="10"/>
      <c r="C134" s="45"/>
      <c r="D134" s="45"/>
      <c r="E134" s="17"/>
      <c r="F134" s="17"/>
      <c r="G134" s="17"/>
      <c r="H134" s="21"/>
    </row>
    <row r="135" spans="1:8" ht="22" x14ac:dyDescent="0.15">
      <c r="A135" s="4"/>
      <c r="B135" s="11"/>
      <c r="C135" s="47"/>
      <c r="D135" s="47"/>
      <c r="E135" s="19"/>
      <c r="F135" s="19"/>
      <c r="G135" s="19"/>
      <c r="H135" s="25"/>
    </row>
  </sheetData>
  <conditionalFormatting sqref="C1:C1048576">
    <cfRule type="expression" dxfId="76" priority="41">
      <formula>IF($C1="Basisschool,Voortgezet Onderwijs",TRUE,FALSE)</formula>
    </cfRule>
    <cfRule type="expression" dxfId="75" priority="42" stopIfTrue="1">
      <formula>IF($C1="Voortgezet onderwijs",TRUE,FALSE)</formula>
    </cfRule>
    <cfRule type="expression" dxfId="74" priority="43" stopIfTrue="1">
      <formula>IF($C1="Basisschool",TRUE,FALSE)</formula>
    </cfRule>
  </conditionalFormatting>
  <conditionalFormatting sqref="D1:D1048576">
    <cfRule type="expression" dxfId="73" priority="4" stopIfTrue="1">
      <formula>IF($D1="Lezen, Spreken",TRUE,FALSE)</formula>
    </cfRule>
    <cfRule type="expression" dxfId="72" priority="5" stopIfTrue="1">
      <formula>IF($D1="Luisteren",TRUE,FALSE)</formula>
    </cfRule>
    <cfRule type="expression" dxfId="71" priority="10" stopIfTrue="1">
      <formula>IF($D1="Spreken, Luisteren, Schrijven, Lezen",TRUE,FALSE)</formula>
    </cfRule>
    <cfRule type="expression" dxfId="70" priority="15">
      <formula>IF($D1="Luisteren, Spreken",TRUE,FALSE)</formula>
    </cfRule>
    <cfRule type="expression" dxfId="69" priority="26">
      <formula>IF($D1="Lezen, Luisteren",TRUE,FALSE)</formula>
    </cfRule>
    <cfRule type="expression" dxfId="68" priority="32" stopIfTrue="1">
      <formula>IF($D1="Lezen, Schrijven",TRUE,FALSE)</formula>
    </cfRule>
    <cfRule type="expression" dxfId="67" priority="35">
      <formula>IF($D1="Schrijven",TRUE,FALSE)</formula>
    </cfRule>
    <cfRule type="expression" dxfId="66" priority="36">
      <formula>IF($D1="Lezen",TRUE,FALSE)</formula>
    </cfRule>
    <cfRule type="expression" dxfId="65" priority="38" stopIfTrue="1">
      <formula>IF($D1="Spreken",TRUE,FALSE)</formula>
    </cfRule>
    <cfRule type="expression" dxfId="64" priority="40">
      <formula>IF($D1="Luisteren",TRUE,FALSE)</formula>
    </cfRule>
  </conditionalFormatting>
  <conditionalFormatting sqref="G1:G1048576">
    <cfRule type="expression" dxfId="63" priority="31">
      <formula>IF($G1="Duits,Nederlands",TRUE,FALSE)</formula>
    </cfRule>
    <cfRule type="expression" dxfId="62" priority="33" stopIfTrue="1">
      <formula>IF($G1="Nederlands",TRUE,FALSE)</formula>
    </cfRule>
    <cfRule type="expression" dxfId="61" priority="34">
      <formula>IF($G1="Duits",TRUE,FALSE)</formula>
    </cfRule>
  </conditionalFormatting>
  <conditionalFormatting sqref="E1:E1048576">
    <cfRule type="expression" dxfId="52" priority="3" stopIfTrue="1">
      <formula>IF($E1="Jeugdcultuur",TRUE,FALSE)</formula>
    </cfRule>
    <cfRule type="expression" dxfId="51" priority="6">
      <formula>IF($E1="Diversiteit&amp;Identiteit",TRUE,FALSE)</formula>
    </cfRule>
    <cfRule type="expression" dxfId="50" priority="7">
      <formula>IF($E1="Geschiedenis",TRUE,FALSE)</formula>
    </cfRule>
    <cfRule type="expression" dxfId="49" priority="8" stopIfTrue="1">
      <formula>IF($E1="Digitalisering",TRUE,FALSE)</formula>
    </cfRule>
    <cfRule type="expression" dxfId="48" priority="11" stopIfTrue="1">
      <formula>IF($E1="Sport",TRUE,FALSE)</formula>
    </cfRule>
    <cfRule type="expression" dxfId="47" priority="12" stopIfTrue="1">
      <formula>IF($E1="Duurzaamheid &amp; natuur",TRUE,FALSE)</formula>
    </cfRule>
    <cfRule type="expression" dxfId="46" priority="13" stopIfTrue="1">
      <formula>IF($E1="Muziek",TRUE,FALSE)</formula>
    </cfRule>
    <cfRule type="expression" dxfId="45" priority="14" stopIfTrue="1">
      <formula>IF($E1="Dagelijks leven",TRUE,FALSE)</formula>
    </cfRule>
    <cfRule type="expression" dxfId="44" priority="16" stopIfTrue="1">
      <formula>IF($E1="Het weer",TRUE,FALSE)</formula>
    </cfRule>
    <cfRule type="expression" dxfId="43" priority="17" stopIfTrue="1">
      <formula>IF($E1="Kunst",TRUE,FALSE)</formula>
    </cfRule>
    <cfRule type="expression" dxfId="42" priority="18">
      <formula>IF($E1="Meerdere",TRUE,FALSE)</formula>
    </cfRule>
    <cfRule type="expression" dxfId="41" priority="19" stopIfTrue="1">
      <formula>IF($E1="Lichaam",TRUE,FALSE)</formula>
    </cfRule>
    <cfRule type="expression" dxfId="40" priority="30">
      <formula>IF($E1="Euregio",TRUE,FALSE)</formula>
    </cfRule>
    <cfRule type="expression" dxfId="39" priority="2">
      <formula>IF($E1="Politiek &amp; maatschappij",TRUE,FALSE)</formula>
    </cfRule>
    <cfRule type="expression" dxfId="38" priority="1" stopIfTrue="1">
      <formula>IF($E1="Cultuur",TRUE,FALSE)</formula>
    </cfRule>
  </conditionalFormatting>
  <conditionalFormatting sqref="F1:F1048576">
    <cfRule type="expression" dxfId="60" priority="9" stopIfTrue="1">
      <formula>IF($F1="Werkblad",TRUE,FALSE)</formula>
    </cfRule>
    <cfRule type="expression" dxfId="59" priority="20" stopIfTrue="1">
      <formula>IF($F1="Leskist",TRUE,FALSE)</formula>
    </cfRule>
    <cfRule type="expression" dxfId="58" priority="21">
      <formula>IF($F1="Spelletje",TRUE,FALSE)</formula>
    </cfRule>
    <cfRule type="expression" dxfId="57" priority="22" stopIfTrue="1">
      <formula>IF($F1="Video/TV",TRUE,FALSE)</formula>
    </cfRule>
    <cfRule type="expression" dxfId="56" priority="24">
      <formula>IF($F1="Materialsammlung",TRUE,FALSE)</formula>
    </cfRule>
    <cfRule type="expression" dxfId="55" priority="25">
      <formula>IF($F1="Boek",TRUE,FALSE)</formula>
    </cfRule>
    <cfRule type="expression" dxfId="54" priority="27">
      <formula>IF($F1="Groepsactiviteit",TRUE,FALSE)</formula>
    </cfRule>
    <cfRule type="expression" dxfId="53" priority="29">
      <formula>IF($F1="Website/Tool",TRUE,FALSE)</formula>
    </cfRule>
  </conditionalFormatting>
  <dataValidations count="6">
    <dataValidation allowBlank="1" showDropDown="1" sqref="A2:B135" xr:uid="{00000000-0002-0000-0000-000001000000}"/>
    <dataValidation type="list" allowBlank="1" showInputMessage="1" showErrorMessage="1" sqref="F1:F1048576" xr:uid="{D7EF2507-2076-49A3-A903-DC38534C9122}">
      <formula1>"Werkblad, Boek,Website/Tool,Materialsammlung,Video/TV,Leskist,Groepsactiviteit,Spelletje"</formula1>
    </dataValidation>
    <dataValidation type="list" allowBlank="1" sqref="C1:C1048576" xr:uid="{FA4B1D38-3B83-4EF8-9B10-6040BE753E97}">
      <mc:AlternateContent xmlns:x12ac="http://schemas.microsoft.com/office/spreadsheetml/2011/1/ac" xmlns:mc="http://schemas.openxmlformats.org/markup-compatibility/2006">
        <mc:Choice Requires="x12ac">
          <x12ac:list>Basisschool,Voortgezet onderwijs,"Basisschool,Voortgezet Onderwijs"</x12ac:list>
        </mc:Choice>
        <mc:Fallback>
          <formula1>"Basisschool,Voortgezet onderwijs,Basisschool,Voortgezet Onderwijs"</formula1>
        </mc:Fallback>
      </mc:AlternateContent>
    </dataValidation>
    <dataValidation type="list" allowBlank="1" sqref="G1:G1048576" xr:uid="{D4CBB260-90B4-464E-8BCD-CD2EBCD14A53}">
      <mc:AlternateContent xmlns:x12ac="http://schemas.microsoft.com/office/spreadsheetml/2011/1/ac" xmlns:mc="http://schemas.openxmlformats.org/markup-compatibility/2006">
        <mc:Choice Requires="x12ac">
          <x12ac:list>Duits,Nederlands,"Duits,Nederlands"</x12ac:list>
        </mc:Choice>
        <mc:Fallback>
          <formula1>"Duits,Nederlands,Duits,Nederlands"</formula1>
        </mc:Fallback>
      </mc:AlternateContent>
    </dataValidation>
    <dataValidation type="list" allowBlank="1" showInputMessage="1" showErrorMessage="1" sqref="E1:E1048576" xr:uid="{938B47AF-0348-C94A-BDAB-789A195A957F}">
      <formula1>"Kennismaking, Meerdere, Jeugdcultuur, Duurzaamheid &amp; natuur, Politiek &amp; maatschappij, Muziek, Cultuur, Dagelijks leven, Digitalisering, Diversiteit&amp;Identiteit, Kunst, Sport, Euregio, Geschiedenis, Geografie"</formula1>
    </dataValidation>
    <dataValidation type="list" allowBlank="1" showInputMessage="1" showErrorMessage="1" sqref="D1:D1048576" xr:uid="{DD8A86A2-F671-A146-BB1A-07980FE63E3B}">
      <mc:AlternateContent xmlns:x12ac="http://schemas.microsoft.com/office/spreadsheetml/2011/1/ac" xmlns:mc="http://schemas.openxmlformats.org/markup-compatibility/2006">
        <mc:Choice Requires="x12ac">
          <x12ac:list>"Luisteren, Lezen, Schrijven"," Lezen, Spreken", Spreken,Luisteren,Schrijven,Lezen," Luisteren, Spreken"," Lezen, Schrijven"," Spreken, Luisteren, Schrijven, Lezen"," Lezen, Luisteren"</x12ac:list>
        </mc:Choice>
        <mc:Fallback>
          <formula1>"Luisteren, Lezen, Schrijven, Lezen, Spreken, Spreken,Luisteren,Schrijven,Lezen, Luisteren, Spreken, Lezen, Schrijven, Spreken, Luisteren, Schrijven, Lezen, Lezen, Luisteren"</formula1>
        </mc:Fallback>
      </mc:AlternateContent>
    </dataValidation>
  </dataValidations>
  <hyperlinks>
    <hyperlink ref="B2" r:id="rId1" xr:uid="{00000000-0004-0000-0000-000000000000}"/>
    <hyperlink ref="B8" r:id="rId2" xr:uid="{00000000-0004-0000-0000-000002000000}"/>
    <hyperlink ref="B9" r:id="rId3" xr:uid="{00000000-0004-0000-0000-000003000000}"/>
    <hyperlink ref="B10" r:id="rId4" xr:uid="{00000000-0004-0000-0000-000004000000}"/>
    <hyperlink ref="B11" r:id="rId5" xr:uid="{00000000-0004-0000-0000-000005000000}"/>
    <hyperlink ref="B12" r:id="rId6" xr:uid="{00000000-0004-0000-0000-000006000000}"/>
    <hyperlink ref="B13" r:id="rId7" xr:uid="{00000000-0004-0000-0000-000007000000}"/>
    <hyperlink ref="B14" r:id="rId8" xr:uid="{00000000-0004-0000-0000-000008000000}"/>
    <hyperlink ref="B15" r:id="rId9" xr:uid="{00000000-0004-0000-0000-000009000000}"/>
    <hyperlink ref="B16" r:id="rId10" xr:uid="{00000000-0004-0000-0000-00000B000000}"/>
    <hyperlink ref="B17" r:id="rId11" xr:uid="{00000000-0004-0000-0000-00000C000000}"/>
    <hyperlink ref="B18" r:id="rId12" xr:uid="{00000000-0004-0000-0000-00000D000000}"/>
    <hyperlink ref="B19" r:id="rId13" xr:uid="{00000000-0004-0000-0000-00000E000000}"/>
    <hyperlink ref="B20" r:id="rId14" xr:uid="{00000000-0004-0000-0000-000010000000}"/>
    <hyperlink ref="B21" r:id="rId15" xr:uid="{00000000-0004-0000-0000-000011000000}"/>
    <hyperlink ref="B22" r:id="rId16" xr:uid="{00000000-0004-0000-0000-000012000000}"/>
    <hyperlink ref="B23" r:id="rId17" xr:uid="{00000000-0004-0000-0000-000013000000}"/>
    <hyperlink ref="B24" r:id="rId18" xr:uid="{00000000-0004-0000-0000-000014000000}"/>
    <hyperlink ref="B27" r:id="rId19" xr:uid="{00000000-0004-0000-0000-000017000000}"/>
    <hyperlink ref="B28" r:id="rId20" xr:uid="{00000000-0004-0000-0000-000018000000}"/>
    <hyperlink ref="B29" r:id="rId21" xr:uid="{00000000-0004-0000-0000-000019000000}"/>
    <hyperlink ref="B30" r:id="rId22" xr:uid="{00000000-0004-0000-0000-00001A000000}"/>
    <hyperlink ref="B31" r:id="rId23" xr:uid="{00000000-0004-0000-0000-00001B000000}"/>
    <hyperlink ref="B32" r:id="rId24" xr:uid="{00000000-0004-0000-0000-00001C000000}"/>
    <hyperlink ref="B33" r:id="rId25" xr:uid="{00000000-0004-0000-0000-00001D000000}"/>
    <hyperlink ref="B34" r:id="rId26" xr:uid="{00000000-0004-0000-0000-00001E000000}"/>
    <hyperlink ref="B35" r:id="rId27" xr:uid="{00000000-0004-0000-0000-00001F000000}"/>
    <hyperlink ref="B36" r:id="rId28" xr:uid="{00000000-0004-0000-0000-000020000000}"/>
    <hyperlink ref="B41" r:id="rId29" xr:uid="{00000000-0004-0000-0000-000021000000}"/>
    <hyperlink ref="B42" r:id="rId30" xr:uid="{00000000-0004-0000-0000-000022000000}"/>
    <hyperlink ref="B43" r:id="rId31" location="Voor%20in%20het%20klaslokaal" xr:uid="{00000000-0004-0000-0000-000023000000}"/>
    <hyperlink ref="B44" r:id="rId32" xr:uid="{00000000-0004-0000-0000-000024000000}"/>
    <hyperlink ref="B45" r:id="rId33" xr:uid="{00000000-0004-0000-0000-000025000000}"/>
    <hyperlink ref="B46" r:id="rId34" xr:uid="{00000000-0004-0000-0000-000026000000}"/>
    <hyperlink ref="B47" r:id="rId35" xr:uid="{00000000-0004-0000-0000-000027000000}"/>
    <hyperlink ref="B48" r:id="rId36" xr:uid="{00000000-0004-0000-0000-000028000000}"/>
    <hyperlink ref="B49" r:id="rId37" xr:uid="{00000000-0004-0000-0000-00002B000000}"/>
    <hyperlink ref="B55" r:id="rId38" xr:uid="{15FC3820-C17D-4CB5-ACCE-73E71BAB29A2}"/>
    <hyperlink ref="B56" r:id="rId39" xr:uid="{36A589D9-8163-4370-9D75-37F818B597A2}"/>
    <hyperlink ref="B57" r:id="rId40" xr:uid="{C8421F8A-DCD0-4C23-884C-B3DB03501307}"/>
    <hyperlink ref="B69" r:id="rId41" xr:uid="{6D6541DD-1791-4BAE-B37F-9870BC885179}"/>
    <hyperlink ref="B70" r:id="rId42" xr:uid="{33A85197-6283-4E9C-8508-DD8E9ECD8E6D}"/>
    <hyperlink ref="B71" r:id="rId43" xr:uid="{A01FF95F-2EC8-44DF-86B5-0A1B60FCB642}"/>
    <hyperlink ref="B73" r:id="rId44" xr:uid="{FAFDB3FE-9710-4B90-89F2-2FB953DC1DD3}"/>
    <hyperlink ref="B81" r:id="rId45" xr:uid="{ABD70A1A-E329-4035-9F59-51E775589F29}"/>
    <hyperlink ref="B82" r:id="rId46" xr:uid="{9160A8B8-4A68-4EA7-BD2F-9A1589BE53BF}"/>
    <hyperlink ref="B83" r:id="rId47" xr:uid="{C0469CAA-8401-47E2-AAF9-616090216256}"/>
    <hyperlink ref="B91" r:id="rId48" xr:uid="{6C3CCB0F-EE95-4345-B35D-630CB161B588}"/>
    <hyperlink ref="B93" r:id="rId49" xr:uid="{547FA51B-C3BF-4B70-8095-B9FEBA62F6DD}"/>
    <hyperlink ref="B94" r:id="rId50" xr:uid="{F349B9D3-15B8-400B-A96C-1FB41BA1FD4B}"/>
    <hyperlink ref="B96" r:id="rId51" xr:uid="{39438B46-BC3B-4DBD-9084-40E9217412B3}"/>
    <hyperlink ref="B4" r:id="rId52" xr:uid="{62BDD025-EC4A-1E48-877E-823572199F97}"/>
    <hyperlink ref="B3" r:id="rId53" xr:uid="{0BDB02EB-985E-4A47-B937-FE31BFAFC77E}"/>
    <hyperlink ref="B6" r:id="rId54" xr:uid="{1A743242-402C-514E-B173-533974B4D081}"/>
    <hyperlink ref="H55" r:id="rId55" xr:uid="{3ABCF131-2FE2-7E4D-97C9-230290D9B1FE}"/>
    <hyperlink ref="B59" r:id="rId56" xr:uid="{08D7099D-3D2B-1E47-AA2F-5EBFB5DFAE95}"/>
    <hyperlink ref="B64" r:id="rId57" xr:uid="{A31040C2-E181-DF47-8606-83D0E49E8E35}"/>
    <hyperlink ref="B95" r:id="rId58" xr:uid="{8252C68F-73B4-FB4C-82AA-EFC363C9207D}"/>
    <hyperlink ref="B97" r:id="rId59" xr:uid="{BB73155D-FE83-EB48-AD12-F8C7DF82582B}"/>
    <hyperlink ref="B74" r:id="rId60" display="https://learngerman.dw.com/de/unterrichtsreihen/s-64490351" xr:uid="{75AABFB3-90C6-4FCC-868B-45C2EBDAF7DD}"/>
    <hyperlink ref="B90" r:id="rId61" display="https://kommplatt.de/unterrichtsmaterial/" xr:uid="{6468AC04-E74A-4962-9360-4E135F2668E1}"/>
    <hyperlink ref="H43" r:id="rId62" xr:uid="{021AEC01-1F7A-F64D-9985-CF946A8F054E}"/>
    <hyperlink ref="B50" r:id="rId63" display="https://taskcards.s3.hidrive.strato.com/attachments/2ddbcd62-5386-4bee-a7e4-9ecf1e663bae?response-content-disposition=filename%3DInhoud-leskist.pdf&amp;X-Amz-Algorithm=AWS4-HMAC-SHA256&amp;X-Amz-Credential=AHS49RUS6XLXF0S0CNIF%2F20250124%2Feu-central-1%2Fs3%2Faws" xr:uid="{00000000-0004-0000-0000-00002C000000}"/>
    <hyperlink ref="B51" r:id="rId64" display="https://taskcards.s3.hidrive.strato.com/attachments/343d8294-3ef1-4503-b0a5-091848559c04?response-content-disposition=filename%3DInhoud-Leskist-Gezondheid-en-gevoelens.pdf&amp;X-Amz-Algorithm=AWS4-HMAC-SHA256&amp;X-Amz-Credential=AHS49RUS6XLXF0S0CNIF%2F20250124%2" xr:uid="{00000000-0004-0000-0000-00002D000000}"/>
    <hyperlink ref="B52" r:id="rId65" display="https://taskcards.s3.hidrive.strato.com/attachments/bc8f24ff-402c-4bd0-8702-0aeaf041983a?response-content-disposition=filename%3DInhoud-Leskist-Dit-ben-ik-1-2-Familie-en-Lichaam.pdf&amp;X-Amz-Algorithm=AWS4-HMAC-SHA256&amp;X-Amz-Credential=AHS49RUS6XLXF0S0CNIF%2F" xr:uid="{00000000-0004-0000-0000-00002E000000}"/>
    <hyperlink ref="B53" r:id="rId66" display="https://taskcards.s3.hidrive.strato.com/attachments/7c33b61f-c216-4f13-a3cd-6daadda71dcc?response-content-disposition=filename%3DInhoud-Leskist-Dit-ben-ik-Activiteiten.pdf&amp;X-Amz-Algorithm=AWS4-HMAC-SHA256&amp;X-Amz-Credential=AHS49RUS6XLXF0S0CNIF%2F20250124%2" xr:uid="{00000000-0004-0000-0000-00002F000000}"/>
  </hyperlinks>
  <pageMargins left="0.7" right="0.7" top="0.78740157499999996" bottom="0.78740157499999996" header="0.3" footer="0.3"/>
  <pageSetup paperSize="9" orientation="portrait" r:id="rId67"/>
  <tableParts count="1">
    <tablePart r:id="rId6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C H 0 9 W q j T x E W n A A A A 9 w A A A B I A H A B D b 2 5 m a W c v U G F j a 2 F n Z S 5 4 b W w g o h g A K K A U A A A A A A A A A A A A A A A A A A A A A A A A A A A A h Y 9 L D o I w G I S v Q r q n L T U h Q n 7 K Q t 1 J Y m J i 3 D a l Q i M U Q 4 v l b i 4 8 k l c Q 4 3 P n c m a + S W Z u l y v k Y 9 s E Z 9 V b 3 Z k M R Z i i Q B n Z l d p U G R r c I Z y j n M N G y K O o V D D B x q a j 1 R m q n T u l h H j v s Z / h r q 8 I o z Q i + 2 K 9 l b V q R a i N d c J I h T 6 t 8 n 8 L c d g 9 x 3 C G k x h H S R w z T I G 8 X S i 0 + R J s G v x I f 0 x Y D I 0 b e s V L F S 5 X Q N 4 S y O s E v w N Q S w M E F A A C A A g A C H 0 9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h 9 P V o o i k e 4 D g A A A B E A A A A T A B w A R m 9 y b X V s Y X M v U 2 V j d G l v b j E u b S C i G A A o o B Q A A A A A A A A A A A A A A A A A A A A A A A A A A A A r T k 0 u y c z P U w i G 0 I b W A F B L A Q I t A B Q A A g A I A A h 9 P V q o 0 8 R F p w A A A P c A A A A S A A A A A A A A A A A A A A A A A A A A A A B D b 2 5 m a W c v U G F j a 2 F n Z S 5 4 b W x Q S w E C L Q A U A A I A C A A I f T 1 a D 8 r p q 6 Q A A A D p A A A A E w A A A A A A A A A A A A A A A A D z A A A A W 0 N v b n R l b n R f V H l w Z X N d L n h t b F B L A Q I t A B Q A A g A I A A h 9 P V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0 f G n p Y 0 x Y R J d H O Q h A o G 0 8 A A A A A A I A A A A A A A N m A A D A A A A A E A A A A M t S L x H u n 6 8 + 0 G S I C k 4 t n J I A A A A A B I A A A K A A A A A Q A A A A F O 6 O H i n 0 M 4 c c 7 J l m i K H S 8 V A A A A D G i l M T 4 w 5 h 8 F Q J L k s Z 8 A 9 7 w t v B D e z o P i l F 0 J Q O z N E d a 8 e W p N g 6 i 6 M g z M s 8 z o J i 6 J / S w Y I c S S g q B 5 5 Q E h 8 p t y X X n Z n S x h w X E G A C P O m Q x H / P x x Q A A A A y P 7 W p C 3 P h D E J T h n n v N E v 3 S E D x r A = = < / D a t a M a s h u p > 
</file>

<file path=customXml/itemProps1.xml><?xml version="1.0" encoding="utf-8"?>
<ds:datastoreItem xmlns:ds="http://schemas.openxmlformats.org/officeDocument/2006/customXml" ds:itemID="{3B6DAD36-22D7-45F6-BBE3-3CAC062A29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Vehling, Franziska</dc:creator>
  <cp:lastModifiedBy>Franziska Vehling</cp:lastModifiedBy>
  <dcterms:created xsi:type="dcterms:W3CDTF">2025-01-29T16:19:49Z</dcterms:created>
  <dcterms:modified xsi:type="dcterms:W3CDTF">2025-03-25T11:54:16Z</dcterms:modified>
</cp:coreProperties>
</file>